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45" windowWidth="15600" windowHeight="6300"/>
  </bookViews>
  <sheets>
    <sheet name="DESCRIPCIÓN" sheetId="1" r:id="rId1"/>
    <sheet name="ANEXO A" sheetId="13" r:id="rId2"/>
    <sheet name="Módulo1" sheetId="11" state="veryHidden" r:id="rId3"/>
  </sheets>
  <definedNames>
    <definedName name="_xlnm._FilterDatabase" localSheetId="0" hidden="1">DESCRIPCIÓN!$A$1:$AZ$1255</definedName>
    <definedName name="_Toc225662489" localSheetId="1">'ANEXO A'!$B$2</definedName>
    <definedName name="_xlnm.Print_Titles" localSheetId="0">DESCRIPCIÓN!$208:$215</definedName>
  </definedNames>
  <calcPr calcId="125725"/>
</workbook>
</file>

<file path=xl/sharedStrings.xml><?xml version="1.0" encoding="utf-8"?>
<sst xmlns="http://schemas.openxmlformats.org/spreadsheetml/2006/main" count="2285" uniqueCount="1482">
  <si>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</si>
  <si>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</si>
  <si>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</si>
  <si>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</si>
  <si>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</si>
  <si>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</si>
  <si>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</si>
  <si>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</si>
  <si>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</si>
  <si>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</si>
  <si>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</si>
  <si>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</si>
  <si>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</si>
  <si>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</si>
  <si>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</si>
  <si>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</si>
  <si>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</si>
  <si>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</si>
  <si>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</si>
  <si>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</si>
  <si>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</si>
  <si>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</si>
  <si>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</si>
  <si>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</si>
  <si>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</si>
  <si>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</si>
  <si>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</si>
  <si>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Secretaría de Marina</t>
  </si>
  <si>
    <t>Secretaría del Trabajo y Previsión Social</t>
  </si>
  <si>
    <t>Procuraduría Federal de la Defensa del Trabajo</t>
  </si>
  <si>
    <t>Comité Nacional Mixto de Protección al Salario</t>
  </si>
  <si>
    <t>Instituto del Fondo Nacional para el Consumo de los Trabajadores</t>
  </si>
  <si>
    <t>Registro Agrario Nacional</t>
  </si>
  <si>
    <t>Fideicomiso Fondo Nacional de Fomento Ejidal</t>
  </si>
  <si>
    <t>Procuraduría Agraria</t>
  </si>
  <si>
    <t>Secretaría de Medio Ambiente y Recursos Naturales</t>
  </si>
  <si>
    <t>Comisión Nacional del Agua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</si>
  <si>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</si>
  <si>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</si>
  <si>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</si>
  <si>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</si>
  <si>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</si>
  <si>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Instituto Nacional de Ciencias Penales</t>
  </si>
  <si>
    <t>Comisión Reguladora de Energía</t>
  </si>
  <si>
    <t>Comisión Nacional para el Uso Eficiente de la Energía</t>
  </si>
  <si>
    <t>Instalaciones Inmobiliarias para Industrias, S.A. de C.V.</t>
  </si>
  <si>
    <t>Instituto de Investigaciones Eléctricas</t>
  </si>
  <si>
    <t>Instituto Mexicano del Petróleo</t>
  </si>
  <si>
    <t>Instituto Nacional de Investigaciones Nucleares</t>
  </si>
  <si>
    <t>Petróleos Mexicanos (Corporativo)</t>
  </si>
  <si>
    <t>Pemex-Exploración y Producción</t>
  </si>
  <si>
    <t>Pemex-Refinación</t>
  </si>
  <si>
    <t>Pemex-Gas y Petroquímica Básica</t>
  </si>
  <si>
    <t>Pemex-Petroquímica</t>
  </si>
  <si>
    <t>P.M.I. Comercio Internacional, S.A. de C.V.</t>
  </si>
  <si>
    <t>Compañía Mexicana de Exploraciones, S.A. de C.V.</t>
  </si>
  <si>
    <t>I.I.I. Servicios, S.A. de C.V.</t>
  </si>
  <si>
    <t>Instalaciones Inmobiliarias para Industrias, S.A. de C.V. (Consolidado)</t>
  </si>
  <si>
    <t>Petróleos Mexicanos (Consolidado)</t>
  </si>
  <si>
    <t>Secretaría de Desarrollo Social</t>
  </si>
  <si>
    <t>Instituto Nacional de Desarrollo Social</t>
  </si>
  <si>
    <t>Instituto Nacional de las Personas Adultas Mayores</t>
  </si>
  <si>
    <t>Comisión para la Regularización de la Tenencia de la Tierra</t>
  </si>
  <si>
    <t>Liconsa, S.A. de C.V.</t>
  </si>
  <si>
    <t>Fideicomiso Fondo Nacional de Habitaciones Populares</t>
  </si>
  <si>
    <t>Fondo Nacional para el Fomento de las Artesanías</t>
  </si>
  <si>
    <t>Secretaría de Turismo</t>
  </si>
  <si>
    <t>Centro de Estudios Superiores de Turismo</t>
  </si>
  <si>
    <t>FONATUR Constructora, S.A. de C.V.</t>
  </si>
  <si>
    <t>Fondo Nacional de Fomento al Turismo</t>
  </si>
  <si>
    <t>FONATUR Mantenimiento Turístico, S.A. de C.V.</t>
  </si>
  <si>
    <t>FONATUR Prestadora de Servicios, S.A. de C.V.</t>
  </si>
  <si>
    <t>FONATUR Operadora Portuaria, S.A. de C.V.</t>
  </si>
  <si>
    <t>Instituto Nacional de Administración Pública, A.C.</t>
  </si>
  <si>
    <t>Instituto de Administración y Avalúos de Bienes Nacionales</t>
  </si>
  <si>
    <t>Tribunal Superior Agrario</t>
  </si>
  <si>
    <t>Policía Federal</t>
  </si>
  <si>
    <t>Prevención y Readaptación Social</t>
  </si>
  <si>
    <t>Servicio de Protección Federal</t>
  </si>
  <si>
    <t>Centro de Investigación y Estudios en Seguridad</t>
  </si>
  <si>
    <t>Centro de Investigación en Geografía y Geomática, "Ing. Jorge L. Tamayo", A.C.</t>
  </si>
  <si>
    <t>Centro de Investigación en Matemáticas, A.C.</t>
  </si>
  <si>
    <t>Centro de Investigación en Materiales Avanzados, S.C.</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</si>
  <si>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</si>
  <si>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</si>
  <si>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</si>
  <si>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</si>
  <si>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</si>
  <si>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</si>
  <si>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</si>
  <si>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</si>
  <si>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CIATEQ, A.C. Centro de Tecnología Avanzada</t>
  </si>
  <si>
    <t>Fondo de Información y Documentación para la Industria</t>
  </si>
  <si>
    <t>Fondo para el Desarrollo de Recursos Humanos</t>
  </si>
  <si>
    <t>Instituto de Ecología, A.C.</t>
  </si>
  <si>
    <t>Instituto de Investigaciones "Dr. José María Luis Mora"</t>
  </si>
  <si>
    <t>Instituto Nacional de Astrofísica, Optica y Electrónica</t>
  </si>
  <si>
    <t>Instituto Potosino de Investigación Científica y Tecnológica, A.C.</t>
  </si>
  <si>
    <t>Centro de Ingeniería y Desarrollo Industrial</t>
  </si>
  <si>
    <t>Centro de Investigación en Alimentación y Desarrollo, A.C.</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</si>
  <si>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</si>
  <si>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</si>
  <si>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</si>
  <si>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</si>
  <si>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</si>
  <si>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</si>
  <si>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</si>
  <si>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ATENCIÓN  A LOS CIUDADANOS Y SUS ORGANIZACIONES EN SU PROBLEMÁTICA Y CONFLICTOS PLANTEADOS</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</si>
  <si>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</si>
  <si>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</si>
  <si>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</si>
  <si>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</si>
  <si>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</si>
  <si>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</si>
  <si>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</si>
  <si>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</si>
  <si>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</si>
  <si>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</si>
  <si>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</si>
  <si>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</si>
  <si>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</si>
  <si>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</si>
  <si>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</si>
  <si>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</si>
  <si>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</si>
  <si>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</si>
  <si>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</si>
  <si>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</si>
  <si>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</si>
  <si>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</si>
  <si>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</si>
  <si>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</si>
  <si>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</si>
  <si>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</si>
  <si>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</si>
  <si>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</si>
  <si>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</si>
  <si>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</si>
  <si>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</si>
  <si>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</si>
  <si>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</si>
  <si>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</si>
  <si>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</si>
  <si>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</si>
  <si>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</si>
  <si>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</si>
  <si>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</si>
  <si>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</si>
  <si>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</si>
  <si>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</si>
  <si>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</si>
  <si>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</si>
  <si>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</si>
  <si>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</si>
  <si>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</si>
  <si>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</si>
  <si>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</si>
  <si>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</si>
  <si>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</si>
  <si>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</si>
  <si>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</si>
  <si>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</si>
  <si>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</si>
  <si>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</si>
  <si>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</si>
  <si>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</si>
  <si>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</si>
  <si>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</si>
  <si>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</si>
  <si>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</si>
  <si>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</si>
  <si>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</si>
  <si>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ATRIBUCIONES DEL SUPERVISOR</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</si>
  <si>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</si>
  <si>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</si>
  <si>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</si>
  <si>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</si>
  <si>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</si>
  <si>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</si>
  <si>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</si>
  <si>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</si>
  <si>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</si>
  <si>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</si>
  <si>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</si>
  <si>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</si>
  <si>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</si>
  <si>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</si>
  <si>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</si>
  <si>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</si>
  <si>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</si>
  <si>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</si>
  <si>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</si>
  <si>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</si>
  <si>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</si>
  <si>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</si>
  <si>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</si>
  <si>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</si>
  <si>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</si>
  <si>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</si>
  <si>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</si>
  <si>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</si>
  <si>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</si>
  <si>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</si>
  <si>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</si>
  <si>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</si>
  <si>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</si>
  <si>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</si>
  <si>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</si>
  <si>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</si>
  <si>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</si>
  <si>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</si>
  <si>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</si>
  <si>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</si>
  <si>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</si>
  <si>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</si>
  <si>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</si>
  <si>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</si>
  <si>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</si>
  <si>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</si>
  <si>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</si>
  <si>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</si>
  <si>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</si>
  <si>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</si>
  <si>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</si>
  <si>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</si>
  <si>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</si>
  <si>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</si>
  <si>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ATRIBUCIONES EN MATERIA FERROVIARIA Y MULTIMODAL DE LA DIRECCIÓN GENERAL DE TRANSPORTE FERROVIARIO Y MULTIMODAL.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</si>
  <si>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</si>
  <si>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</si>
  <si>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</si>
  <si>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</si>
  <si>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</si>
  <si>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</si>
  <si>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</si>
  <si>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</si>
  <si>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</si>
  <si>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CARRERA GENÉRICA</t>
  </si>
  <si>
    <t>ASTRONOMIA Y ASTROFISICA</t>
  </si>
  <si>
    <t>CIENCIA POLITICA</t>
  </si>
  <si>
    <t>CIENCIAS AGRARIAS</t>
  </si>
  <si>
    <t>VERBO DE ACCION + INDICADOR DE DESEMPEÑO + SUJETO DE ACCION U OBJETO DE CONTRIBUCIÓN</t>
  </si>
  <si>
    <r>
      <t xml:space="preserve">MÍNIMO DE </t>
    </r>
    <r>
      <rPr>
        <b/>
        <sz val="11"/>
        <color indexed="8"/>
        <rFont val="Arial"/>
        <family val="2"/>
      </rPr>
      <t>AÑOS DE EXPERIENCIA:</t>
    </r>
  </si>
  <si>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</si>
  <si>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</si>
  <si>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</si>
  <si>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</si>
  <si>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</si>
  <si>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</si>
  <si>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</si>
  <si>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</si>
  <si>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</si>
  <si>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</si>
  <si>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</si>
  <si>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</si>
  <si>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</si>
  <si>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</si>
  <si>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</si>
  <si>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</si>
  <si>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</si>
  <si>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</si>
  <si>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</si>
  <si>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</si>
  <si>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</si>
  <si>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</si>
  <si>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</si>
  <si>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</si>
  <si>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</si>
  <si>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</si>
  <si>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</si>
  <si>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</si>
  <si>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</si>
  <si>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</si>
  <si>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</si>
  <si>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</si>
  <si>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</si>
  <si>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</si>
  <si>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</si>
  <si>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</si>
  <si>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</si>
  <si>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</si>
  <si>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</si>
  <si>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</si>
  <si>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</si>
  <si>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</si>
  <si>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</si>
  <si>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</si>
  <si>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</si>
  <si>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</si>
  <si>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</si>
  <si>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ATENCIÓN DE LAS ADICCIONES.</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</si>
  <si>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</si>
  <si>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</si>
  <si>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</si>
  <si>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</si>
  <si>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</si>
  <si>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</si>
  <si>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</si>
  <si>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</si>
  <si>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</si>
  <si>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</si>
  <si>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</si>
  <si>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</si>
  <si>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</si>
  <si>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</si>
  <si>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</si>
  <si>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</si>
  <si>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</si>
  <si>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</si>
  <si>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</si>
  <si>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MAESTRIA</t>
  </si>
  <si>
    <t>DOCTORADO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</si>
  <si>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</si>
  <si>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</si>
  <si>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</si>
  <si>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</si>
  <si>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</si>
  <si>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</si>
  <si>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</si>
  <si>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</si>
  <si>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</si>
  <si>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</si>
  <si>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</si>
  <si>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</si>
  <si>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</si>
  <si>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</si>
  <si>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</si>
  <si>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</si>
  <si>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</si>
  <si>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</si>
  <si>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</si>
  <si>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</si>
  <si>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</si>
  <si>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</si>
  <si>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</si>
  <si>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</si>
  <si>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</si>
  <si>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</si>
  <si>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</si>
  <si>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</si>
  <si>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</si>
  <si>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</si>
  <si>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</si>
  <si>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</si>
  <si>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</si>
  <si>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</si>
  <si>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</si>
  <si>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</si>
  <si>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</si>
  <si>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</si>
  <si>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</si>
  <si>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</si>
  <si>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</si>
  <si>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</si>
  <si>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</si>
  <si>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</si>
  <si>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</si>
  <si>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</si>
  <si>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</si>
  <si>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</si>
  <si>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</si>
  <si>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</si>
  <si>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</si>
  <si>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</si>
  <si>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</si>
  <si>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</si>
  <si>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</si>
  <si>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MECANICA</t>
  </si>
  <si>
    <t>MEDICINA</t>
  </si>
  <si>
    <t>MERCADOTECNIA Y COMERCIO</t>
  </si>
  <si>
    <t>MINERO</t>
  </si>
  <si>
    <t>MUSICA</t>
  </si>
  <si>
    <t>NAVAL</t>
  </si>
  <si>
    <t>C. PERFIL DEL PUESTO</t>
  </si>
  <si>
    <t>NUTRICION</t>
  </si>
  <si>
    <t>OCEANOGRAFIA</t>
  </si>
  <si>
    <t>ODONTOLOGÍA</t>
  </si>
  <si>
    <t>PESCA</t>
  </si>
  <si>
    <t>PSICOLOGIA</t>
  </si>
  <si>
    <t>QUIMICA</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</si>
  <si>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</si>
  <si>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</si>
  <si>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</si>
  <si>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</si>
  <si>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</si>
  <si>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</si>
  <si>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</si>
  <si>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</si>
  <si>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</si>
  <si>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</si>
  <si>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</si>
  <si>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</si>
  <si>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</si>
  <si>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</si>
  <si>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</si>
  <si>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</si>
  <si>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</si>
  <si>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</si>
  <si>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</si>
  <si>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</si>
  <si>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</si>
  <si>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</si>
  <si>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</si>
  <si>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</si>
  <si>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</si>
  <si>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</si>
  <si>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</si>
  <si>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</si>
  <si>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</si>
  <si>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</si>
  <si>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</si>
  <si>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</si>
  <si>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</si>
  <si>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</si>
  <si>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</si>
  <si>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</si>
  <si>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</si>
  <si>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</si>
  <si>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</si>
  <si>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</si>
  <si>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</si>
  <si>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</si>
  <si>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</si>
  <si>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</si>
  <si>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</si>
  <si>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</si>
  <si>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</si>
  <si>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</si>
  <si>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</si>
  <si>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</si>
  <si>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Q60:Q66</t>
  </si>
  <si>
    <t>Q67:Q77</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</si>
  <si>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</si>
  <si>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</si>
  <si>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</si>
  <si>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</si>
  <si>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</si>
  <si>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</si>
  <si>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</si>
  <si>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</si>
  <si>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</si>
  <si>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</si>
  <si>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</si>
  <si>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</si>
  <si>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</si>
  <si>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</si>
  <si>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</si>
  <si>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</si>
  <si>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</si>
  <si>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</si>
  <si>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</si>
  <si>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</si>
  <si>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</si>
  <si>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</si>
  <si>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</si>
  <si>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</si>
  <si>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</si>
  <si>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</si>
  <si>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</si>
  <si>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</si>
  <si>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</si>
  <si>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</si>
  <si>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</si>
  <si>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</si>
  <si>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</si>
  <si>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</si>
  <si>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</si>
  <si>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</si>
  <si>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</si>
  <si>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</si>
  <si>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</si>
  <si>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</si>
  <si>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</si>
  <si>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</si>
  <si>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</si>
  <si>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</si>
  <si>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</si>
  <si>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</si>
  <si>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</si>
  <si>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</si>
  <si>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</si>
  <si>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</si>
  <si>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</si>
  <si>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</si>
  <si>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</si>
  <si>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</si>
  <si>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</si>
  <si>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</si>
  <si>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</si>
  <si>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</si>
  <si>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</si>
  <si>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</si>
  <si>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</si>
  <si>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</si>
  <si>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</si>
  <si>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</si>
  <si>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</si>
  <si>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</si>
  <si>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</si>
  <si>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</si>
  <si>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</si>
  <si>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</si>
  <si>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</si>
  <si>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</si>
  <si>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</si>
  <si>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</si>
  <si>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</si>
  <si>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</si>
  <si>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</si>
  <si>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</si>
  <si>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</si>
  <si>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</si>
  <si>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</si>
  <si>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</si>
  <si>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</si>
  <si>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</si>
  <si>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</si>
  <si>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</si>
  <si>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</si>
  <si>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</si>
  <si>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</si>
  <si>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</si>
  <si>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</si>
  <si>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OPINION PUBLICA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</si>
  <si>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</si>
  <si>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</si>
  <si>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</si>
  <si>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</si>
  <si>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</si>
  <si>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</si>
  <si>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</si>
  <si>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</si>
  <si>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</si>
  <si>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</si>
  <si>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</si>
  <si>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</si>
  <si>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</si>
  <si>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</si>
  <si>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</si>
  <si>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</si>
  <si>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</si>
  <si>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</si>
  <si>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</si>
  <si>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</si>
  <si>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</si>
  <si>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</si>
  <si>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</si>
  <si>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</si>
  <si>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</si>
  <si>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</si>
  <si>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</si>
  <si>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</si>
  <si>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</si>
  <si>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</si>
  <si>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</si>
  <si>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</si>
  <si>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</si>
  <si>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</si>
  <si>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</si>
  <si>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</si>
  <si>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</si>
  <si>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</si>
  <si>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</si>
  <si>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</si>
  <si>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</si>
  <si>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</si>
  <si>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</si>
  <si>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</si>
  <si>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</si>
  <si>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</si>
  <si>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</si>
  <si>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</si>
  <si>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</si>
  <si>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</si>
  <si>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</si>
  <si>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</si>
  <si>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</si>
  <si>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</si>
  <si>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</si>
  <si>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</si>
  <si>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</si>
  <si>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</si>
  <si>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</si>
  <si>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</si>
  <si>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</si>
  <si>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</si>
  <si>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</si>
  <si>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</si>
  <si>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</si>
  <si>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</si>
  <si>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</si>
  <si>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</si>
  <si>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</si>
  <si>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</si>
  <si>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</si>
  <si>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</si>
  <si>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</si>
  <si>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</si>
  <si>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</si>
  <si>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</si>
  <si>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</si>
  <si>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</si>
  <si>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</si>
  <si>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</si>
  <si>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</si>
  <si>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</si>
  <si>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</si>
  <si>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</si>
  <si>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</si>
  <si>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</si>
  <si>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</si>
  <si>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</si>
  <si>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</si>
  <si>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</si>
  <si>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</si>
  <si>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</si>
  <si>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</si>
  <si>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</si>
  <si>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</si>
  <si>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</si>
  <si>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</si>
  <si>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</si>
  <si>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</si>
  <si>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</si>
  <si>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</si>
  <si>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</si>
  <si>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</si>
  <si>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</si>
  <si>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</si>
  <si>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</si>
  <si>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</si>
  <si>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</si>
  <si>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</si>
  <si>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</si>
  <si>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</si>
  <si>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</si>
  <si>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</si>
  <si>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</si>
  <si>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</si>
  <si>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</si>
  <si>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</si>
  <si>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ASPECTOS TÉCNICOS DE LA PREVENCIÓN Y CONTROL DE LA CONTAMINACIÓN EN LA INDUSTRIA</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</si>
  <si>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</si>
  <si>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</si>
  <si>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</si>
  <si>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</si>
  <si>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</si>
  <si>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</si>
  <si>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</si>
  <si>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</si>
  <si>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</si>
  <si>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</si>
  <si>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</si>
  <si>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</si>
  <si>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</si>
  <si>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</si>
  <si>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</si>
  <si>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</si>
  <si>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</si>
  <si>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TÉCNICOS Y NORMATIVOS DEL SECTOR ENERGÍA</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</si>
  <si>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</si>
  <si>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</si>
  <si>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</si>
  <si>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</si>
  <si>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</si>
  <si>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</si>
  <si>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</si>
  <si>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</si>
  <si>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</si>
  <si>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</si>
  <si>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</si>
  <si>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</si>
  <si>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</si>
  <si>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</si>
  <si>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</si>
  <si>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</si>
  <si>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</si>
  <si>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</si>
  <si>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</si>
  <si>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</si>
  <si>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</si>
  <si>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</si>
  <si>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</si>
  <si>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</si>
  <si>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</si>
  <si>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</si>
  <si>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</si>
  <si>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</si>
  <si>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</si>
  <si>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</si>
  <si>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</si>
  <si>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</si>
  <si>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</si>
  <si>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</si>
  <si>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</si>
  <si>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</si>
  <si>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</si>
  <si>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</si>
  <si>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</si>
  <si>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Atención de emergencias y protección a la infraestructura.</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</si>
  <si>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</si>
  <si>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</si>
  <si>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</si>
  <si>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</si>
  <si>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</si>
  <si>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</si>
  <si>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</si>
  <si>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</si>
  <si>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</si>
  <si>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</si>
  <si>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</si>
  <si>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</si>
  <si>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</si>
  <si>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</si>
  <si>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</si>
  <si>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</si>
  <si>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Auditoría Pública</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</si>
  <si>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</si>
  <si>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</si>
  <si>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</si>
  <si>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</si>
  <si>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</si>
  <si>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</si>
  <si>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</si>
  <si>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</si>
  <si>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</si>
  <si>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</si>
  <si>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</si>
  <si>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</si>
  <si>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</si>
  <si>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</si>
  <si>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</si>
  <si>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</si>
  <si>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</si>
  <si>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</si>
  <si>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</si>
  <si>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</si>
  <si>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</si>
  <si>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</si>
  <si>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</si>
  <si>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</si>
  <si>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</si>
  <si>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</si>
  <si>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</si>
  <si>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</si>
  <si>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</si>
  <si>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</si>
  <si>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</si>
  <si>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</si>
  <si>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</si>
  <si>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</si>
  <si>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</si>
  <si>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</si>
  <si>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</si>
  <si>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</si>
  <si>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</si>
  <si>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</si>
  <si>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</si>
  <si>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</si>
  <si>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</si>
  <si>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</si>
  <si>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</si>
  <si>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</si>
  <si>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</si>
  <si>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</si>
  <si>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</si>
  <si>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</si>
  <si>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</si>
  <si>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</si>
  <si>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</si>
  <si>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</si>
  <si>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</si>
  <si>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</si>
  <si>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</si>
  <si>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</si>
  <si>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</si>
  <si>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</si>
  <si>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</si>
  <si>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</si>
  <si>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</si>
  <si>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</si>
  <si>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</si>
  <si>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</si>
  <si>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</si>
  <si>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</si>
  <si>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</si>
  <si>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</si>
  <si>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</si>
  <si>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</si>
  <si>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</si>
  <si>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</si>
  <si>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</si>
  <si>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</si>
  <si>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</si>
  <si>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</si>
  <si>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</si>
  <si>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</si>
  <si>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</si>
  <si>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</si>
  <si>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ATENCIÓN CIUDADANA (QUEJAS Y DENUNCIAS).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</si>
  <si>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</si>
  <si>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</si>
  <si>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</si>
  <si>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</si>
  <si>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</si>
  <si>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</si>
  <si>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</si>
  <si>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</si>
  <si>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</si>
  <si>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</si>
  <si>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</si>
  <si>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</si>
  <si>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</si>
  <si>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</si>
  <si>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AUDITORÍA FINANCIERA.</t>
  </si>
  <si>
    <t>RELACIONES INTERNACIONALES.</t>
  </si>
  <si>
    <t>AUDITORÍA INTERNA.</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</si>
  <si>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</si>
  <si>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</si>
  <si>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</si>
  <si>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</si>
  <si>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</si>
  <si>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</si>
  <si>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</si>
  <si>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</si>
  <si>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</si>
  <si>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</si>
  <si>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</si>
  <si>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</si>
  <si>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</si>
  <si>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</si>
  <si>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</si>
  <si>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</si>
  <si>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ATENCIÓN CIUDADANA EN LA ADMINISTRACIÓN PÚBLICA FEDERAL.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</si>
  <si>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</si>
  <si>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</si>
  <si>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</si>
  <si>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</si>
  <si>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</si>
  <si>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</si>
  <si>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</si>
  <si>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</si>
  <si>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</si>
  <si>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</si>
  <si>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</si>
  <si>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</si>
  <si>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</si>
  <si>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 xml:space="preserve"> </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</si>
  <si>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</si>
  <si>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</si>
  <si>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</si>
  <si>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</si>
  <si>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</si>
  <si>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</si>
  <si>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</si>
  <si>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</si>
  <si>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</si>
  <si>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</si>
  <si>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</si>
  <si>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</si>
  <si>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COMUNICACIÓN ASERTIVA EN LA SECRETARÍA DEL TRABAJO Y PREVISIÓN SOCIAL</t>
  </si>
  <si>
    <t>Administración de documentos y archivos</t>
  </si>
  <si>
    <t>AUTORIZACIÓN CONTROL Y VIGILANCIA DE JUEGOS Y SORTEOS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</si>
  <si>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</si>
  <si>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</si>
  <si>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</si>
  <si>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</si>
  <si>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</si>
  <si>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</si>
  <si>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</si>
  <si>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</si>
  <si>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</si>
  <si>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</si>
  <si>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</si>
  <si>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</si>
  <si>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</si>
  <si>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</si>
  <si>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</si>
  <si>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</si>
  <si>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</si>
  <si>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</si>
  <si>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</si>
  <si>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</si>
  <si>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</si>
  <si>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Atención de Consulta Jurídica</t>
  </si>
  <si>
    <t>Normatividad en Seguros y Fianzas</t>
  </si>
  <si>
    <t>Emisión de autorizaciones y registro de Intermediarios de Seguros y de Fianzas</t>
  </si>
  <si>
    <t>Marco normativo en materia de registro de productos de seguros.</t>
  </si>
  <si>
    <t>Comunicación directa</t>
  </si>
  <si>
    <t>Auditoría en materia de riesgo operativo y contable</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</si>
  <si>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</si>
  <si>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</si>
  <si>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</si>
  <si>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</si>
  <si>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</si>
  <si>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</si>
  <si>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</si>
  <si>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</si>
  <si>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</si>
  <si>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</si>
  <si>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</si>
  <si>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</si>
  <si>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</si>
  <si>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</si>
  <si>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</si>
  <si>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BASE</t>
  </si>
  <si>
    <t>CONFIANZA</t>
  </si>
  <si>
    <t>Q78:Q88</t>
  </si>
  <si>
    <t>Q130:Q146</t>
  </si>
  <si>
    <t>Q147:Q178</t>
  </si>
  <si>
    <t>Q89:Q129</t>
  </si>
  <si>
    <t>KE SON:</t>
  </si>
  <si>
    <t>AREA GRAL.</t>
  </si>
  <si>
    <t>RANGO</t>
  </si>
  <si>
    <t>U107:U109</t>
  </si>
  <si>
    <t>U110:U115</t>
  </si>
  <si>
    <t>U116:U125</t>
  </si>
  <si>
    <t>U126:U134</t>
  </si>
  <si>
    <t>U135:U137</t>
  </si>
  <si>
    <t>U328:U334</t>
  </si>
  <si>
    <t>U335:U345</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</si>
  <si>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</si>
  <si>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</si>
  <si>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</si>
  <si>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</si>
  <si>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</si>
  <si>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</si>
  <si>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</si>
  <si>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</si>
  <si>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</si>
  <si>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</si>
  <si>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</si>
  <si>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</si>
  <si>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</si>
  <si>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</si>
  <si>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</si>
  <si>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Aspectos Técnicos de la Información para el Desarrollo Rural Sustentable.Estadística Geografía Economía e Informática</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</si>
  <si>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</si>
  <si>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</si>
  <si>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</si>
  <si>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</si>
  <si>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</si>
  <si>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</si>
  <si>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</si>
  <si>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</si>
  <si>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</si>
  <si>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</si>
  <si>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</si>
  <si>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</si>
  <si>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</si>
  <si>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</si>
  <si>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</si>
  <si>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</si>
  <si>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</si>
  <si>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</si>
  <si>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</si>
  <si>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</si>
  <si>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</si>
  <si>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</si>
  <si>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</si>
  <si>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</si>
  <si>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</si>
  <si>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</si>
  <si>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</si>
  <si>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</si>
  <si>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</si>
  <si>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</si>
  <si>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</si>
  <si>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</si>
  <si>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</si>
  <si>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</si>
  <si>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</si>
  <si>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</si>
  <si>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</si>
  <si>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</si>
  <si>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</si>
  <si>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</si>
  <si>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</si>
  <si>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</si>
  <si>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</si>
  <si>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</si>
  <si>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</si>
  <si>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</si>
  <si>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</si>
  <si>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</si>
  <si>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</si>
  <si>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</si>
  <si>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</si>
  <si>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</si>
  <si>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</si>
  <si>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</si>
  <si>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</si>
  <si>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</si>
  <si>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</si>
  <si>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</si>
  <si>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</si>
  <si>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</si>
  <si>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</si>
  <si>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</si>
  <si>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</si>
  <si>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</si>
  <si>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</si>
  <si>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</si>
  <si>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</si>
  <si>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</si>
  <si>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</si>
  <si>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</si>
  <si>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</si>
  <si>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</si>
  <si>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</si>
  <si>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</si>
  <si>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</si>
  <si>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</si>
  <si>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</si>
  <si>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</si>
  <si>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</si>
  <si>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</si>
  <si>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</si>
  <si>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</si>
  <si>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</si>
  <si>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</si>
  <si>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</si>
  <si>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</si>
  <si>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</si>
  <si>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Seguridad y Protección Civil</t>
  </si>
  <si>
    <t>Investigación</t>
  </si>
  <si>
    <t>TIPO DE FUNCIONES</t>
  </si>
  <si>
    <t>COMPETENCIAS</t>
  </si>
  <si>
    <t>B. DESCRIPCIÓN DEL PUESTO</t>
  </si>
  <si>
    <t>III. FUNCIONES</t>
  </si>
  <si>
    <t>Característica de la información:</t>
  </si>
  <si>
    <t>IV. COMPETENCIAS O CAPACIDADES</t>
  </si>
  <si>
    <t>PUESTO DEL SUPERIOR JERÁRQUICO</t>
  </si>
  <si>
    <t>UNIDAD ADMINISTRATIVA</t>
  </si>
  <si>
    <t>AÑOS DE EXPERIENCIA</t>
  </si>
  <si>
    <t>Elija en dónde tiene impacto la información que maneja el puesto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</si>
  <si>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</si>
  <si>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</si>
  <si>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</si>
  <si>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</si>
  <si>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</si>
  <si>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</si>
  <si>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</si>
  <si>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</si>
  <si>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</si>
  <si>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</si>
  <si>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</si>
  <si>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</si>
  <si>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</si>
  <si>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</si>
  <si>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</si>
  <si>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</si>
  <si>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</si>
  <si>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</si>
  <si>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</si>
  <si>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</si>
  <si>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</si>
  <si>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</si>
  <si>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</si>
  <si>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</si>
  <si>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</si>
  <si>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</si>
  <si>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</si>
  <si>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</si>
  <si>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</si>
  <si>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</si>
  <si>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</si>
  <si>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</si>
  <si>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</si>
  <si>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</si>
  <si>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</si>
  <si>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</si>
  <si>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</si>
  <si>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</si>
  <si>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</si>
  <si>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</si>
  <si>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</si>
  <si>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</si>
  <si>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</si>
  <si>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</si>
  <si>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</si>
  <si>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</si>
  <si>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</si>
  <si>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</si>
  <si>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</si>
  <si>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</si>
  <si>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</si>
  <si>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</si>
  <si>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</si>
  <si>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</si>
  <si>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</si>
  <si>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</si>
  <si>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</si>
  <si>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</si>
  <si>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</si>
  <si>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</si>
  <si>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</si>
  <si>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</si>
  <si>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</si>
  <si>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</si>
  <si>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</si>
  <si>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</si>
  <si>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</si>
  <si>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</si>
  <si>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</si>
  <si>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</si>
  <si>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</si>
  <si>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</si>
  <si>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</si>
  <si>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</si>
  <si>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</si>
  <si>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</si>
  <si>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</si>
  <si>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</si>
  <si>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</si>
  <si>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</si>
  <si>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</si>
  <si>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</si>
  <si>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</si>
  <si>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</si>
  <si>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</si>
  <si>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</si>
  <si>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</si>
  <si>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</si>
  <si>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</si>
  <si>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</si>
  <si>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</si>
  <si>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</si>
  <si>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</si>
  <si>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</si>
  <si>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</si>
  <si>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</si>
  <si>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</si>
  <si>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</si>
  <si>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</si>
  <si>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</si>
  <si>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</si>
  <si>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</si>
  <si>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</si>
  <si>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</si>
  <si>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</si>
  <si>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</si>
  <si>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</si>
  <si>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</si>
  <si>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</si>
  <si>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</si>
  <si>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</si>
  <si>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</si>
  <si>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</si>
  <si>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</si>
  <si>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</si>
  <si>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</si>
  <si>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</si>
  <si>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</si>
  <si>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</si>
  <si>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</si>
  <si>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</si>
  <si>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</si>
  <si>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</si>
  <si>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</si>
  <si>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</si>
  <si>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</si>
  <si>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</si>
  <si>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</si>
  <si>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</si>
  <si>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</si>
  <si>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</si>
  <si>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</si>
  <si>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</si>
  <si>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</si>
  <si>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</si>
  <si>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</si>
  <si>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</si>
  <si>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</si>
  <si>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NOMBRAMIENTO</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</si>
  <si>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</si>
  <si>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</si>
  <si>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</si>
  <si>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</si>
  <si>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</si>
  <si>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</si>
  <si>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</si>
  <si>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</si>
  <si>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</si>
  <si>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</si>
  <si>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</si>
  <si>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</si>
  <si>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</si>
  <si>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</si>
  <si>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</si>
  <si>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</si>
  <si>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</si>
  <si>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</si>
  <si>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</si>
  <si>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</si>
  <si>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</si>
  <si>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</si>
  <si>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</si>
  <si>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</si>
  <si>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</si>
  <si>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</si>
  <si>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</si>
  <si>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</si>
  <si>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</si>
  <si>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</si>
  <si>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</si>
  <si>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</si>
  <si>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</si>
  <si>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</si>
  <si>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</si>
  <si>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</si>
  <si>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</si>
  <si>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</si>
  <si>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</si>
  <si>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</si>
  <si>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</si>
  <si>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</si>
  <si>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</si>
  <si>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</si>
  <si>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</si>
  <si>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</si>
  <si>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</si>
  <si>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</si>
  <si>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</si>
  <si>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</si>
  <si>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</si>
  <si>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</si>
  <si>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</si>
  <si>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</si>
  <si>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</si>
  <si>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</si>
  <si>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</si>
  <si>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</si>
  <si>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</si>
  <si>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</si>
  <si>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</si>
  <si>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t>FECHA DE APROBACIÓN</t>
  </si>
  <si>
    <t>Institución</t>
  </si>
  <si>
    <t>Divisional</t>
  </si>
  <si>
    <t>Unidad Administrativa</t>
  </si>
  <si>
    <t>Sectorial</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</si>
  <si>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</si>
  <si>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</si>
  <si>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</si>
  <si>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</si>
  <si>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</si>
  <si>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</si>
  <si>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</si>
  <si>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</si>
  <si>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</si>
  <si>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</si>
  <si>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</si>
  <si>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</si>
  <si>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</si>
  <si>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</si>
  <si>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</si>
  <si>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</si>
  <si>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</si>
  <si>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</si>
  <si>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</si>
  <si>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</si>
  <si>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</si>
  <si>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</si>
  <si>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</si>
  <si>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</si>
  <si>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</si>
  <si>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</si>
  <si>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</si>
  <si>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</si>
  <si>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</si>
  <si>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</si>
  <si>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</si>
  <si>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</si>
  <si>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</si>
  <si>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</si>
  <si>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</si>
  <si>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Secretaría de Gobernación</t>
  </si>
  <si>
    <t>Instituto Nacional para el Federalismo y el Desarrollo Municipal</t>
  </si>
  <si>
    <t>Archivo General de la Nación</t>
  </si>
  <si>
    <t>Instituto Nacional de Estudios Históricos de las Revoluciones de México</t>
  </si>
  <si>
    <t>Organismo Promotor de Medios Audiovisuales</t>
  </si>
  <si>
    <t>Talleres Gráficos de México</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</si>
  <si>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</si>
  <si>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</si>
  <si>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</si>
  <si>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</si>
  <si>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</si>
  <si>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</si>
  <si>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</si>
  <si>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</si>
  <si>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</si>
  <si>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</si>
  <si>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</si>
  <si>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</si>
  <si>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</si>
  <si>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</si>
  <si>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</si>
  <si>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</si>
  <si>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</si>
  <si>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</si>
  <si>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del Sistema de Ahorro para el Retiro</t>
  </si>
  <si>
    <t>Servicio de Administración Tributaria</t>
  </si>
  <si>
    <t>Banco Nacional de Comercio Exterior, S.N.C.</t>
  </si>
  <si>
    <t>Banco Nacional de Obras y Servicios Públicos, S.N.C.</t>
  </si>
  <si>
    <t>Banco Nacional del Ejército, Fuerza Aérea y Armada, S.N.C.</t>
  </si>
  <si>
    <t>Casa de Moneda de México</t>
  </si>
  <si>
    <t>Comisión Nacional para la Protección y Defensa de los Usuarios de Servicios Financieros</t>
  </si>
  <si>
    <t>Agroasemex, S.A.</t>
  </si>
  <si>
    <t>Seguros de Crédito a la Vivienda SHF, S.A. de C.V.</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</si>
  <si>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</si>
  <si>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</si>
  <si>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</si>
  <si>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</si>
  <si>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</si>
  <si>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</si>
  <si>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</si>
  <si>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</si>
  <si>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</si>
  <si>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</si>
  <si>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</si>
  <si>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</si>
  <si>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</si>
  <si>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</si>
  <si>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</si>
  <si>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</si>
  <si>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</si>
  <si>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</si>
  <si>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</si>
  <si>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</si>
  <si>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</si>
  <si>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</si>
  <si>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</si>
  <si>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</si>
  <si>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</si>
  <si>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</si>
  <si>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</si>
  <si>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</si>
  <si>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</si>
  <si>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</si>
  <si>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Colegio de Postgraduados</t>
  </si>
  <si>
    <t>Instituto Nacional de Investigaciones Forestales, Agrícolas y Pecuarias</t>
  </si>
  <si>
    <t>Productora Nacional de Biológicos Veterinarios</t>
  </si>
  <si>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</si>
  <si>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</si>
  <si>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</si>
  <si>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</si>
  <si>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</si>
  <si>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</si>
  <si>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</si>
  <si>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</si>
  <si>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</si>
  <si>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</si>
  <si>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</si>
  <si>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</si>
  <si>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</si>
  <si>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</si>
  <si>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</si>
  <si>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</si>
  <si>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</si>
  <si>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</si>
  <si>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</si>
  <si>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</si>
  <si>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Fideicomiso de Formación y Capacitación para el Personal de la Marina Mercante Nacional</t>
  </si>
  <si>
    <t>Servicio Postal Mexicano</t>
  </si>
  <si>
    <t>Aeropuertos y Servicios Auxiliares</t>
  </si>
  <si>
    <t>Agencia Espacial Mexicana</t>
  </si>
  <si>
    <t>Telecomunicaciones de México</t>
  </si>
  <si>
    <t>Grupo Aeroportuario de la Ciudad de México, S.A. de C.V.</t>
  </si>
  <si>
    <t>Servicios Aeroportuarios de la Ciudad de México, S.A. de C.V.</t>
  </si>
  <si>
    <t>Aeropuerto Internacional de la Ciudad de México, S.A. de C.V.</t>
  </si>
  <si>
    <t>Secretaría de Economía</t>
  </si>
  <si>
    <t>Centro Nacional de Metrología</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</si>
  <si>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</si>
  <si>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</si>
  <si>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</si>
  <si>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</si>
  <si>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</si>
  <si>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</si>
  <si>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</si>
  <si>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</si>
  <si>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</si>
  <si>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</si>
  <si>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</si>
  <si>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</si>
  <si>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Instituto Nacional de Antropología e Historia</t>
  </si>
  <si>
    <t>Instituto Nacional de Bellas Artes y Literatura</t>
  </si>
  <si>
    <t>Radio Educación</t>
  </si>
  <si>
    <t>Instituto Nacional del Derecho de Autor</t>
  </si>
  <si>
    <t>Centro de Capacitación Cinematográfica, A.C.</t>
  </si>
  <si>
    <t>Centro de Enseñanza Técnica Industrial</t>
  </si>
  <si>
    <t>Centro de Investigación y de Estudios Avanzados del Instituto Politécnico Nacional</t>
  </si>
  <si>
    <t>Colegio de Bachilleres</t>
  </si>
  <si>
    <t>Colegio Nacional de Educación Profesional Técnica</t>
  </si>
  <si>
    <t>Compañía Operadora del Centro Cultural y Turístico de Tijuana, S.A. de C.V.</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</si>
  <si>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</si>
  <si>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</si>
  <si>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</si>
  <si>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</si>
  <si>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</si>
  <si>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</si>
  <si>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</si>
  <si>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</si>
  <si>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</si>
  <si>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</si>
  <si>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</si>
  <si>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</si>
  <si>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</si>
  <si>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</si>
  <si>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</si>
  <si>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</si>
  <si>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</si>
  <si>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</si>
  <si>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</si>
  <si>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Capturar el área general y carrera genérica requeridas para la ocupación del puesto.</t>
  </si>
  <si>
    <t>Catálogos</t>
  </si>
  <si>
    <t>Nivel de dominio</t>
  </si>
  <si>
    <t>Básico</t>
  </si>
  <si>
    <t>Intermedio</t>
  </si>
  <si>
    <t>Avanzado</t>
  </si>
  <si>
    <t>Nombre de la Capacidad Profesional</t>
  </si>
  <si>
    <t>Experto</t>
  </si>
  <si>
    <r>
      <t>DESARROLLO ADMINISTRATIVO</t>
    </r>
    <r>
      <rPr>
        <b/>
        <i/>
        <sz val="9"/>
        <color indexed="12"/>
        <rFont val="Arial"/>
        <family val="2"/>
      </rPr>
      <t xml:space="preserve"> </t>
    </r>
    <r>
      <rPr>
        <b/>
        <i/>
        <sz val="9"/>
        <color indexed="8"/>
        <rFont val="Arial"/>
        <family val="2"/>
      </rPr>
      <t>Y CALIDAD</t>
    </r>
  </si>
  <si>
    <t>Exclusivo para la Coordinación General de Órganos de Vigilancia y Control</t>
  </si>
  <si>
    <t>Firma: CGOVC</t>
  </si>
  <si>
    <t>Firma: Oficial Mayor</t>
  </si>
  <si>
    <t>ÁREA GENERAL</t>
  </si>
  <si>
    <t>Capturar las áreas generales y áreas de experiencia requeridas para la ocupación del puesto.</t>
  </si>
  <si>
    <t>Agencia de Servicios a la Comercialización y Desarrollo de Mercados Agropecuarios</t>
  </si>
  <si>
    <t>Agencia Mexicana de Cooperación Internacional para el Desarrollo</t>
  </si>
  <si>
    <t>Centro de Evaluación y Control de Confianza</t>
  </si>
  <si>
    <t>Centro de Investigación Científica y de Educación Superior de Ensenada, Baja California</t>
  </si>
  <si>
    <t>Centro Federal de Protección a Personas</t>
  </si>
  <si>
    <t>Centro Nacional para la Prevención y el Control de las Adicciones</t>
  </si>
  <si>
    <t>CIATEC, A.C., "Centro de Innovación Aplicada en Tecnologías Competitivas"</t>
  </si>
  <si>
    <t xml:space="preserve">Hospital Regional de Alta Especialidad de Ixtapaluca </t>
  </si>
  <si>
    <t>Instituto de Formación Ministerial, Policial y Pericial</t>
  </si>
  <si>
    <t>Instituto Nacional de Ecología y Cambio Climático</t>
  </si>
  <si>
    <t>Instituto Nacional de Economía Social</t>
  </si>
  <si>
    <t>INSTITUTO NACIONAL DE GERIATRÍA</t>
  </si>
  <si>
    <t>Instituto Nacional del Emprendedor</t>
  </si>
  <si>
    <t>Presidencia de la República</t>
  </si>
  <si>
    <t>Procuraduría de la Defensa del Contribuyente</t>
  </si>
  <si>
    <t>Procuraduría Social de Atención a las Víctimas de Delitos</t>
  </si>
  <si>
    <t>Secretaría de Desarrollo Agrario, Territorial y Urbano</t>
  </si>
  <si>
    <t>Secretaría de Energía</t>
  </si>
  <si>
    <t>Secretaría de la Función Pública</t>
  </si>
  <si>
    <t>Tribunal Federal de Justicia Fiscal y Administrativa</t>
  </si>
  <si>
    <t>Universidad Abierta y a Distancia de México</t>
  </si>
  <si>
    <t>Universidad Autónoma de Chapingo</t>
  </si>
  <si>
    <t>ADMINISTRATIVAS</t>
  </si>
  <si>
    <t>DIRECTOR DE ADMINISTRACIÓN Y FINANZAS</t>
  </si>
  <si>
    <t>Aplicar las políticas, normas y procedimientos que garanticen la eficiente administración de los recursos financieros y presupuestales, coordinando y vigilando el registro correcto de las operaciones contables y presupuestales; promoviendo la eficiencia y eficacia del control de gestión, atendiendo con oportunidad los requerimientos de recursos de las diversas áreas y pago a proveedores, vigilando la debida observancia y aplicación de las leyes, normas y reglamentos aplicables, proveyendo de información necesaria a las diferentes instancias internas y externas.</t>
  </si>
  <si>
    <t>Coordinar y supervisar la formulación de los Estados Financieros mensuales y anuales, así como el ejercicio presupuestal de los recursos financieros provenientes de las distintas fuentes de financiamiento, para asegurar su correcta aplicación. Coordinar y supervisar el procedimiento aplicable en la elaboración de los estados financieros básicos del Instituto, asegurando que las cifras de éstos sean confiables y congruentes con la normatividad que les aplica, con el fin de presentar información confiable en las fechas establecidas por las autoridades competentes, instancias revisoras y usuarios, facilitando la toma de decisiones.</t>
  </si>
  <si>
    <t>Coordinar y supervisar la administración de los recursos financieros de la Institución, provenientes de fuentes de financiamiento: fiscales, de proyectos del CONACYT, de proyectos externos y recursos autogenerados, verificando el cumplimiento de los compromisos de desempeño financiero que dichos proyectos prevean. Coordinar y supervisar el flujo de recursos financieros que se operan en el Instituto, para asegurar que las áreas que por sus actividades requieren ejercer el gasto correspondiente lo realicen en forma oportuna.</t>
  </si>
  <si>
    <t>Participar junto con el resto de las Subdirecciones del área, en la elaboración y mejoras de los procedimientos y en la vigilancia de la aplicación de las políticas internas para el manejo y control presupuestal de los recursos financieros, el registro de las operaciones contables y el registro para el control de los bienes muebles e inmuebles institucionales.</t>
  </si>
  <si>
    <t>Coordinar y supervisar que las disponibilidades financieras se inviertan en valores gubernamentales, con base en la normatividad aplicable.</t>
  </si>
  <si>
    <t>Coordinar, supervisar y controlar el presupuesto de las áreas administrativas y los proyectos apoyados por CONACYT y otras instancias, de acuerdo al Manual para la Administración de los Proyectos de Investigación, a fin de asegurar la aplicación del ejercicio.</t>
  </si>
  <si>
    <t>Coordinar y supervisar la elaboración del Anteproyecto de Presupuesto de Recursos Fiscales para que el Consejo Nacional de Ciencia y Tecnología lo autorice para cubrir las necesidades reales del Instituto.</t>
  </si>
  <si>
    <t>Firmar mancomunadamente con el Director General o el Director de Administración y Finanzas los pagos a proveedores y al personal del Instituto en la expedición de cheques con base en las disponibilidades financieras a fin de atender las necesidades internas y externas de quienes lo solicitan, manteniendo una estrecha vigilancia y control de las chequeras institucionales y de proyectos especiales.</t>
  </si>
  <si>
    <t>Gestionar ante la Dirección General Jurídica de Grandes Contribuyentes del SAT, la excepción del pago de impuestos de importación en la donación y/o adquisiciones de equipos científicos en el extranjero a fin de asegurar su internación legal.</t>
  </si>
  <si>
    <t>Fungir como área de enlace con el Despacho de Auditores Externos con la finalidad de proporcionar toda la documentación e informes financieros, así como dar seguimiento a la auditoria anual.</t>
  </si>
  <si>
    <t>Coordinar, integrar y enviar la información relativa a la Cuenta de Hacienda Pública Federal.</t>
  </si>
  <si>
    <t>ADMINISTRACIÓN PÚBLICA</t>
  </si>
  <si>
    <t>ECONOMÍA</t>
  </si>
  <si>
    <t>CONTADURÍA PÚBLICA</t>
  </si>
  <si>
    <t>ADMINISTRACIÓN DE EMPRESAS</t>
  </si>
  <si>
    <t>CIENCIAS SOCIALES Y ADMINISTRATIVAS</t>
  </si>
  <si>
    <t>DIRECCIÓN DE ADMINISTRACIÓN Y FINANZAS</t>
  </si>
  <si>
    <t xml:space="preserve">ADMINISTRACIÓN PÚBLICA </t>
  </si>
  <si>
    <t xml:space="preserve">DERECHO FISCAL </t>
  </si>
  <si>
    <t>PROGRAMACIÓN PRESUPUESTARIA</t>
  </si>
  <si>
    <t>NOCIONES DE LA NORMATIVIDAD QUE REGULA EL GASTO PÚBLICO FEDERAL</t>
  </si>
  <si>
    <t>MANEJO DE PAQUETERIA OFFICE</t>
  </si>
  <si>
    <t>NOCIONES GENERALES DE LA NORMATIVIDAD DEL SECTOR EDUCACIÓN</t>
  </si>
  <si>
    <r>
      <rPr>
        <b/>
        <sz val="14"/>
        <color indexed="8"/>
        <rFont val="Arial"/>
        <family val="2"/>
      </rPr>
      <t>INTERNAS:</t>
    </r>
    <r>
      <rPr>
        <b/>
        <sz val="12"/>
        <color indexed="8"/>
        <rFont val="Arial"/>
        <family val="2"/>
      </rPr>
      <t xml:space="preserve"> </t>
    </r>
    <r>
      <rPr>
        <sz val="12"/>
        <color indexed="8"/>
        <rFont val="Arial"/>
        <family val="2"/>
      </rPr>
      <t>1. DIRECCIONES DE ÁREA PARA ESTABLECER POLÍTICAS Y PROCEDIMIENTOS PARA EL EJERCICIO DEL PRESUPUESTO.
PLANEAR Y PROGRAMAR LOS RECURSOS FINANCIEROS Y MATERIALES DEL INSTITUTO. 2. COORDINACIONES DE ÁREAS SUSTANTIVAS Y GTM PARA SUPERVISAR EL EJERCICIO Y CONTROL DE PRESUPUESTOS ASIGNADOS A LAS DISTINTAS ÁREAS.
ESTABLECER POLÍTICAS Y PROCEDIMIENTOS PARA EL EJERCICIO DEL PRESUPUESTO. 3. CONTRALORÍA INTERNA PARA COORDINAR  EL SEGUIMIENTO Y ATENCIÓN DE LAS OBSERVACIONES DERIVADAS DE LAS AUDITORÍAS. 4. INVESTIGADORES PARA COORDINAR LA ELABORACIÓN DE LOS INFORMES FINANCIEROS DE LOS PROYECTOS DE INVESTIGACIÓN APOYADOS POR EL CONSEJO NACIONAL DE CIENCIA Y TECNOLOGÍA, ASÍ COMO LA REALIZACIÓN DE TRÁMITES ADUANALES DE PROYECTOS DE INVESTIGACIÓN, ASÍ COMO LOS MECANISMOS EN MATERIA DE ADUANA.</t>
    </r>
    <r>
      <rPr>
        <sz val="14"/>
        <color indexed="8"/>
        <rFont val="Arial"/>
        <family val="2"/>
      </rPr>
      <t xml:space="preserve"> </t>
    </r>
    <r>
      <rPr>
        <b/>
        <sz val="14"/>
        <color indexed="8"/>
        <rFont val="Arial"/>
        <family val="2"/>
      </rPr>
      <t>EXTERNAS:</t>
    </r>
    <r>
      <rPr>
        <b/>
        <sz val="12"/>
        <color indexed="8"/>
        <rFont val="Arial"/>
        <family val="2"/>
      </rPr>
      <t xml:space="preserve"> </t>
    </r>
    <r>
      <rPr>
        <sz val="12"/>
        <color indexed="8"/>
        <rFont val="Arial"/>
        <family val="2"/>
      </rPr>
      <t xml:space="preserve">1. DIVERSAS INSTANCIAS FISCALIZADORAS PARA COORDINAR EL SEGUIMIENTO PARA LA ATENCIÓN DE LAS OBSERVACIONES DETERMINADAS POR ESTAS INSTANCIAS Y DAR SEGUIMIENTO A LAS RECOMENDACIONES Y OPINIONES DE LOS COMISARIOS SOBRE LOS INFORMES FINANCIEROS PRESENTADOS ANTE LA JUNTA DE GOBIERNO. 2. CONACYT PARA SEGUIMIENTO Y CONTROL DE LOS APOYOS OTORGADOS PARA LOS PROYECTOS DE INVESTIGACIÓN E INFRAESTRUCTURA, CÁTEDRAS PATRIMONIALES Y REPATRIACIONES. 3. SECRETARÍA DE HACIENDA Y        CRÉDITO PÚBLICO PARA REALIZAR TRÁMITES DE MODIFICACIONES PRESUPUESTALES Y GESTIONES PARA IMPORTACIÓN DE EQUIPO CIENTÍFICO. 4. INSTITUCIONES BANCARIAS PARA CONTROL DE LOS RECURSOS DE LOS PRESUPUESTOS APROBADOS EN LAS DISTINTAS FUENTES DE FINANCIAMIENTO QUE OPERA EL INSTITUTO.
</t>
    </r>
  </si>
  <si>
    <t>EL TITULAR DE ESTA SUBDIRECCIÓN DEBE SUPERVISAR EL TRABAJO REALIZADO POR LOS DEPARTAMENTOS A SU CARGO PARA EL ADECUADO FUNCIONAMIENTO DEL INSITUTO.</t>
  </si>
  <si>
    <t>Lic. María Verónica Méndez Andrade</t>
  </si>
  <si>
    <t>CFN2301553</t>
  </si>
  <si>
    <t>SUBDIRECTOR DE FINANZAS Y CONTROL PRESUPUESTAL</t>
  </si>
  <si>
    <t>Lic. Miguel Ángel Barrera Márquez</t>
  </si>
  <si>
    <t>Lic. Jorge Alejandro Corti Velázquez</t>
  </si>
  <si>
    <t>Lic. Jorge Alberto Tobón Camargo</t>
  </si>
</sst>
</file>

<file path=xl/styles.xml><?xml version="1.0" encoding="utf-8"?>
<styleSheet xmlns="http://schemas.openxmlformats.org/spreadsheetml/2006/main">
  <numFmts count="1">
    <numFmt numFmtId="164" formatCode="dd/mm/yyyy;@"/>
  </numFmts>
  <fonts count="67">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10"/>
      <color indexed="9"/>
      <name val="Arial"/>
      <family val="2"/>
    </font>
    <font>
      <i/>
      <sz val="10"/>
      <name val="Arial"/>
      <family val="2"/>
    </font>
    <font>
      <b/>
      <i/>
      <sz val="14"/>
      <name val="Arial"/>
      <family val="2"/>
    </font>
    <font>
      <b/>
      <i/>
      <sz val="9"/>
      <color indexed="8"/>
      <name val="Arial"/>
      <family val="2"/>
    </font>
    <font>
      <b/>
      <i/>
      <sz val="9"/>
      <color indexed="12"/>
      <name val="Arial"/>
      <family val="2"/>
    </font>
    <font>
      <i/>
      <sz val="9"/>
      <name val="Arial"/>
      <family val="2"/>
    </font>
    <font>
      <sz val="9"/>
      <color indexed="8"/>
      <name val="Arial"/>
      <family val="2"/>
    </font>
    <font>
      <b/>
      <sz val="15"/>
      <color theme="3"/>
      <name val="Calibri"/>
      <family val="2"/>
      <scheme val="minor"/>
    </font>
    <font>
      <b/>
      <sz val="9"/>
      <color theme="0"/>
      <name val="Arial"/>
      <family val="2"/>
    </font>
    <font>
      <sz val="12"/>
      <color theme="0"/>
      <name val="Arial"/>
      <family val="2"/>
    </font>
    <font>
      <sz val="9"/>
      <color theme="1"/>
      <name val="Arial"/>
      <family val="2"/>
    </font>
    <font>
      <b/>
      <sz val="16"/>
      <color theme="1"/>
      <name val="Calibri"/>
      <family val="2"/>
      <scheme val="minor"/>
    </font>
    <font>
      <b/>
      <sz val="9"/>
      <color theme="1"/>
      <name val="Arial"/>
      <family val="2"/>
    </font>
    <font>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hair">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bottom style="thick">
        <color theme="4"/>
      </bottom>
      <diagonal/>
    </border>
  </borders>
  <cellStyleXfs count="5">
    <xf numFmtId="0" fontId="0" fillId="0" borderId="0"/>
    <xf numFmtId="0" fontId="60" fillId="0" borderId="46" applyNumberFormat="0" applyFill="0" applyAlignment="0" applyProtection="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32">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5" fillId="2" borderId="1" xfId="0" applyFont="1" applyFill="1" applyBorder="1" applyProtection="1">
      <protection locked="0"/>
    </xf>
    <xf numFmtId="0" fontId="15" fillId="2" borderId="2" xfId="0" applyFont="1" applyFill="1" applyBorder="1" applyProtection="1">
      <protection locked="0"/>
    </xf>
    <xf numFmtId="0" fontId="20" fillId="0" borderId="3" xfId="0" applyFont="1" applyBorder="1" applyAlignment="1">
      <alignment horizontal="justify" wrapText="1"/>
    </xf>
    <xf numFmtId="0" fontId="27" fillId="0" borderId="4" xfId="0" applyFont="1" applyBorder="1" applyAlignment="1">
      <alignment horizontal="justify" vertical="top" wrapText="1"/>
    </xf>
    <xf numFmtId="0" fontId="27" fillId="0" borderId="0" xfId="0" applyFont="1" applyAlignment="1">
      <alignment horizontal="justify" wrapText="1"/>
    </xf>
    <xf numFmtId="0" fontId="31" fillId="0" borderId="5" xfId="0" applyFont="1" applyBorder="1" applyAlignment="1">
      <alignment horizontal="justify" wrapText="1"/>
    </xf>
    <xf numFmtId="0" fontId="31" fillId="0" borderId="5" xfId="0" applyFont="1" applyBorder="1" applyAlignment="1">
      <alignment horizontal="justify" vertical="top" wrapText="1"/>
    </xf>
    <xf numFmtId="0" fontId="20" fillId="0" borderId="6" xfId="0" applyFont="1" applyBorder="1" applyAlignment="1">
      <alignment horizontal="center" wrapText="1"/>
    </xf>
    <xf numFmtId="0" fontId="20" fillId="0" borderId="6" xfId="0" applyFont="1" applyBorder="1" applyAlignment="1">
      <alignment horizontal="center" vertical="top" wrapText="1"/>
    </xf>
    <xf numFmtId="0" fontId="27" fillId="0" borderId="5" xfId="0" applyFont="1" applyBorder="1" applyAlignment="1">
      <alignment horizontal="justify" wrapText="1"/>
    </xf>
    <xf numFmtId="0" fontId="27" fillId="0" borderId="7"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4" xfId="0" applyFont="1" applyBorder="1" applyAlignment="1">
      <alignment horizontal="justify" wrapText="1"/>
    </xf>
    <xf numFmtId="0" fontId="24" fillId="0" borderId="0" xfId="0" applyFont="1" applyAlignment="1">
      <alignment horizontal="justify" wrapText="1"/>
    </xf>
    <xf numFmtId="0" fontId="20" fillId="0" borderId="3" xfId="0" applyFont="1" applyBorder="1" applyAlignment="1">
      <alignment horizontal="center" vertical="center" wrapText="1"/>
    </xf>
    <xf numFmtId="0" fontId="23" fillId="0" borderId="3" xfId="0" applyFont="1" applyBorder="1" applyAlignment="1">
      <alignment horizontal="center" wrapText="1"/>
    </xf>
    <xf numFmtId="0" fontId="20"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15" fillId="2" borderId="1" xfId="0" applyFont="1" applyFill="1" applyBorder="1" applyProtection="1">
      <protection locked="0"/>
    </xf>
    <xf numFmtId="0" fontId="4"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15" fillId="2" borderId="8" xfId="0" applyFont="1" applyFill="1" applyBorder="1" applyAlignment="1" applyProtection="1">
      <alignment wrapText="1"/>
      <protection locked="0"/>
    </xf>
    <xf numFmtId="0" fontId="23" fillId="3" borderId="6" xfId="0" applyFont="1" applyFill="1" applyBorder="1" applyAlignment="1">
      <alignment horizontal="justify" vertical="top" wrapText="1"/>
    </xf>
    <xf numFmtId="0" fontId="19" fillId="0" borderId="0" xfId="0" applyFont="1" applyAlignment="1">
      <alignment wrapText="1"/>
    </xf>
    <xf numFmtId="0" fontId="23" fillId="3" borderId="6" xfId="0" applyFont="1" applyFill="1" applyBorder="1" applyAlignment="1">
      <alignment horizontal="justify" wrapText="1"/>
    </xf>
    <xf numFmtId="0" fontId="23"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40" fillId="2" borderId="0" xfId="0" applyFont="1" applyFill="1" applyBorder="1" applyProtection="1">
      <protection locked="0"/>
    </xf>
    <xf numFmtId="0" fontId="43" fillId="2" borderId="0" xfId="2" quotePrefix="1" applyFont="1" applyFill="1" applyBorder="1" applyAlignment="1" applyProtection="1">
      <protection locked="0"/>
    </xf>
    <xf numFmtId="0" fontId="40" fillId="2" borderId="0" xfId="0" applyFont="1" applyFill="1" applyBorder="1" applyAlignment="1" applyProtection="1">
      <alignment vertical="center"/>
      <protection locked="0"/>
    </xf>
    <xf numFmtId="0" fontId="40" fillId="2" borderId="0" xfId="0" applyFont="1" applyFill="1" applyBorder="1" applyAlignment="1" applyProtection="1">
      <alignment vertical="top"/>
      <protection locked="0"/>
    </xf>
    <xf numFmtId="0" fontId="42" fillId="2" borderId="0" xfId="0" applyFont="1" applyFill="1" applyBorder="1" applyProtection="1">
      <protection locked="0"/>
    </xf>
    <xf numFmtId="0" fontId="40" fillId="2" borderId="0" xfId="0" applyFont="1" applyFill="1" applyBorder="1" applyAlignment="1" applyProtection="1">
      <alignment vertical="center" wrapText="1"/>
      <protection locked="0"/>
    </xf>
    <xf numFmtId="0" fontId="44" fillId="2" borderId="0" xfId="0" applyFont="1" applyFill="1" applyBorder="1" applyAlignment="1" applyProtection="1">
      <alignment vertical="center"/>
      <protection locked="0"/>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2" quotePrefix="1" applyFont="1" applyFill="1" applyBorder="1" applyAlignment="1" applyProtection="1">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4" fillId="0" borderId="0" xfId="0" applyFont="1" applyFill="1" applyBorder="1" applyProtection="1">
      <protection locked="0"/>
    </xf>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center" vertical="top"/>
      <protection locked="0"/>
    </xf>
    <xf numFmtId="0" fontId="6" fillId="4" borderId="9" xfId="0" applyFont="1" applyFill="1" applyBorder="1" applyAlignment="1" applyProtection="1">
      <alignment wrapText="1"/>
      <protection locked="0"/>
    </xf>
    <xf numFmtId="0" fontId="9" fillId="4" borderId="10" xfId="0" applyFont="1" applyFill="1" applyBorder="1" applyProtection="1">
      <protection locked="0"/>
    </xf>
    <xf numFmtId="0" fontId="13" fillId="5" borderId="10" xfId="0" applyFont="1" applyFill="1" applyBorder="1" applyProtection="1">
      <protection locked="0"/>
    </xf>
    <xf numFmtId="0" fontId="5" fillId="5" borderId="0" xfId="0" applyFont="1" applyFill="1" applyBorder="1" applyProtection="1">
      <protection locked="0"/>
    </xf>
    <xf numFmtId="0" fontId="5" fillId="5" borderId="1" xfId="0" applyFont="1" applyFill="1" applyBorder="1" applyProtection="1">
      <protection locked="0"/>
    </xf>
    <xf numFmtId="0" fontId="6" fillId="5" borderId="1" xfId="0" applyFont="1" applyFill="1" applyBorder="1" applyProtection="1">
      <protection locked="0"/>
    </xf>
    <xf numFmtId="0" fontId="6" fillId="5" borderId="8" xfId="0" applyFont="1" applyFill="1" applyBorder="1" applyProtection="1">
      <protection locked="0"/>
    </xf>
    <xf numFmtId="0" fontId="4" fillId="5" borderId="0"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6" fillId="5" borderId="10" xfId="0" applyFont="1" applyFill="1" applyBorder="1" applyProtection="1">
      <protection locked="0"/>
    </xf>
    <xf numFmtId="0" fontId="6" fillId="5" borderId="0" xfId="0" applyFont="1" applyFill="1" applyBorder="1" applyProtection="1">
      <protection locked="0"/>
    </xf>
    <xf numFmtId="0" fontId="6" fillId="5" borderId="9" xfId="0" applyFont="1" applyFill="1" applyBorder="1" applyProtection="1">
      <protection locked="0"/>
    </xf>
    <xf numFmtId="0" fontId="10" fillId="5" borderId="10" xfId="0" applyFont="1" applyFill="1" applyBorder="1" applyProtection="1">
      <protection locked="0"/>
    </xf>
    <xf numFmtId="0" fontId="5" fillId="5" borderId="0" xfId="0" applyFont="1" applyFill="1" applyBorder="1" applyAlignment="1" applyProtection="1">
      <protection locked="0"/>
    </xf>
    <xf numFmtId="0" fontId="14" fillId="5" borderId="0" xfId="0" applyFont="1" applyFill="1" applyBorder="1" applyAlignment="1" applyProtection="1">
      <protection locked="0"/>
    </xf>
    <xf numFmtId="0" fontId="14" fillId="5" borderId="9" xfId="0" applyFont="1" applyFill="1" applyBorder="1" applyAlignment="1" applyProtection="1">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9" fillId="5" borderId="0"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right" vertical="center"/>
      <protection locked="0"/>
    </xf>
    <xf numFmtId="0" fontId="7" fillId="5" borderId="9" xfId="0" applyFont="1" applyFill="1" applyBorder="1" applyAlignment="1" applyProtection="1">
      <alignment vertical="center"/>
      <protection locked="0"/>
    </xf>
    <xf numFmtId="0" fontId="17" fillId="5" borderId="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5" fillId="5" borderId="0" xfId="0" applyFont="1" applyFill="1" applyBorder="1" applyProtection="1">
      <protection locked="0"/>
    </xf>
    <xf numFmtId="0" fontId="15" fillId="5" borderId="9" xfId="0" applyFont="1" applyFill="1" applyBorder="1" applyProtection="1">
      <protection locked="0"/>
    </xf>
    <xf numFmtId="0" fontId="10"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top" wrapText="1"/>
      <protection locked="0"/>
    </xf>
    <xf numFmtId="0" fontId="10" fillId="5" borderId="0" xfId="0" applyFont="1" applyFill="1" applyBorder="1" applyAlignment="1" applyProtection="1">
      <alignment vertical="top" wrapText="1"/>
      <protection locked="0"/>
    </xf>
    <xf numFmtId="0" fontId="10" fillId="5" borderId="9" xfId="0" applyFont="1" applyFill="1" applyBorder="1" applyAlignment="1" applyProtection="1">
      <alignment vertical="top" wrapText="1"/>
      <protection locked="0"/>
    </xf>
    <xf numFmtId="0" fontId="4" fillId="5" borderId="0" xfId="0" applyFont="1" applyFill="1" applyBorder="1" applyAlignment="1" applyProtection="1">
      <alignment horizontal="right" vertical="top" wrapText="1"/>
      <protection locked="0"/>
    </xf>
    <xf numFmtId="0" fontId="16" fillId="5" borderId="0" xfId="0" applyFont="1" applyFill="1" applyBorder="1" applyAlignment="1" applyProtection="1">
      <alignment vertical="top" wrapText="1"/>
      <protection locked="0"/>
    </xf>
    <xf numFmtId="0" fontId="16" fillId="5" borderId="9" xfId="0" applyFont="1" applyFill="1" applyBorder="1" applyAlignment="1" applyProtection="1">
      <alignment vertical="top" wrapText="1"/>
      <protection locked="0"/>
    </xf>
    <xf numFmtId="0" fontId="10" fillId="5" borderId="9" xfId="0" applyFont="1" applyFill="1" applyBorder="1" applyAlignment="1" applyProtection="1">
      <alignment horizontal="left" vertical="top"/>
      <protection locked="0"/>
    </xf>
    <xf numFmtId="0" fontId="15" fillId="5" borderId="11" xfId="0" applyFont="1" applyFill="1" applyBorder="1" applyProtection="1">
      <protection locked="0"/>
    </xf>
    <xf numFmtId="0" fontId="5" fillId="5" borderId="12" xfId="0" applyFont="1" applyFill="1" applyBorder="1" applyProtection="1">
      <protection locked="0"/>
    </xf>
    <xf numFmtId="0" fontId="15" fillId="5" borderId="12" xfId="0" applyFont="1" applyFill="1" applyBorder="1" applyProtection="1">
      <protection locked="0"/>
    </xf>
    <xf numFmtId="0" fontId="4" fillId="5" borderId="12" xfId="0" applyFont="1" applyFill="1" applyBorder="1" applyAlignment="1" applyProtection="1">
      <alignment horizontal="justify" vertical="center" wrapText="1"/>
      <protection locked="0"/>
    </xf>
    <xf numFmtId="0" fontId="10"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wrapText="1"/>
      <protection locked="0"/>
    </xf>
    <xf numFmtId="0" fontId="15" fillId="5" borderId="2" xfId="0" applyFont="1" applyFill="1" applyBorder="1" applyProtection="1">
      <protection locked="0"/>
    </xf>
    <xf numFmtId="0" fontId="4" fillId="5" borderId="9" xfId="0" applyFont="1" applyFill="1" applyBorder="1" applyAlignment="1" applyProtection="1">
      <alignment horizontal="left" vertical="center" wrapText="1"/>
      <protection locked="0"/>
    </xf>
    <xf numFmtId="0" fontId="6" fillId="5" borderId="11" xfId="0" applyFont="1" applyFill="1" applyBorder="1" applyProtection="1">
      <protection locked="0"/>
    </xf>
    <xf numFmtId="0" fontId="6" fillId="5" borderId="14" xfId="0" applyFont="1" applyFill="1" applyBorder="1" applyProtection="1">
      <protection locked="0"/>
    </xf>
    <xf numFmtId="0" fontId="5" fillId="5" borderId="14" xfId="0" applyFont="1" applyFill="1" applyBorder="1" applyProtection="1">
      <protection locked="0"/>
    </xf>
    <xf numFmtId="0" fontId="5" fillId="5" borderId="14" xfId="0" applyFont="1" applyFill="1" applyBorder="1" applyAlignment="1" applyProtection="1">
      <alignment wrapText="1"/>
      <protection locked="0"/>
    </xf>
    <xf numFmtId="0" fontId="6" fillId="5" borderId="14"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4" fillId="5" borderId="10" xfId="0" applyFont="1" applyFill="1" applyBorder="1" applyAlignment="1" applyProtection="1">
      <alignment vertical="center"/>
      <protection locked="0"/>
    </xf>
    <xf numFmtId="0" fontId="4" fillId="5" borderId="0" xfId="0" applyFont="1" applyFill="1" applyBorder="1" applyProtection="1">
      <protection locked="0"/>
    </xf>
    <xf numFmtId="0" fontId="5" fillId="5" borderId="0" xfId="0" applyFont="1" applyFill="1" applyBorder="1" applyAlignment="1" applyProtection="1">
      <alignment wrapText="1"/>
      <protection locked="0"/>
    </xf>
    <xf numFmtId="0" fontId="6" fillId="5" borderId="0" xfId="0" applyFont="1" applyFill="1" applyBorder="1" applyAlignment="1" applyProtection="1">
      <alignment wrapText="1"/>
      <protection locked="0"/>
    </xf>
    <xf numFmtId="0" fontId="6" fillId="5" borderId="9" xfId="0" applyFont="1" applyFill="1" applyBorder="1" applyAlignment="1" applyProtection="1">
      <alignment wrapText="1"/>
      <protection locked="0"/>
    </xf>
    <xf numFmtId="0" fontId="8" fillId="5" borderId="10" xfId="0" applyFont="1" applyFill="1" applyBorder="1" applyProtection="1">
      <protection locked="0"/>
    </xf>
    <xf numFmtId="0" fontId="4" fillId="5" borderId="0"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4" fillId="5" borderId="0" xfId="0" applyFont="1" applyFill="1" applyBorder="1" applyAlignment="1" applyProtection="1">
      <alignment vertical="center" wrapText="1"/>
      <protection locked="0"/>
    </xf>
    <xf numFmtId="0" fontId="8" fillId="5" borderId="0" xfId="0" applyFont="1" applyFill="1" applyBorder="1" applyAlignment="1" applyProtection="1">
      <alignment vertical="center" wrapText="1"/>
      <protection locked="0"/>
    </xf>
    <xf numFmtId="0" fontId="35" fillId="5" borderId="10" xfId="0" applyFont="1" applyFill="1" applyBorder="1" applyAlignment="1" applyProtection="1">
      <alignment vertical="top"/>
      <protection locked="0"/>
    </xf>
    <xf numFmtId="0" fontId="6" fillId="5" borderId="9" xfId="0" applyFont="1" applyFill="1" applyBorder="1" applyAlignment="1" applyProtection="1">
      <alignment vertical="top"/>
      <protection locked="0"/>
    </xf>
    <xf numFmtId="0" fontId="4" fillId="5" borderId="15" xfId="0" applyFont="1" applyFill="1" applyBorder="1" applyAlignment="1" applyProtection="1">
      <alignment horizontal="center" vertical="center"/>
      <protection locked="0"/>
    </xf>
    <xf numFmtId="0" fontId="4" fillId="5" borderId="9" xfId="0" applyFont="1" applyFill="1" applyBorder="1" applyAlignment="1" applyProtection="1">
      <protection locked="0"/>
    </xf>
    <xf numFmtId="0" fontId="10" fillId="5" borderId="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top"/>
      <protection locked="0"/>
    </xf>
    <xf numFmtId="0" fontId="22" fillId="5" borderId="12" xfId="0" applyFont="1" applyFill="1" applyBorder="1" applyAlignment="1" applyProtection="1">
      <alignment horizontal="center" vertical="top"/>
      <protection locked="0"/>
    </xf>
    <xf numFmtId="0" fontId="22" fillId="5" borderId="13" xfId="0" applyFont="1" applyFill="1" applyBorder="1" applyAlignment="1" applyProtection="1">
      <alignment horizontal="center" vertical="top"/>
      <protection locked="0"/>
    </xf>
    <xf numFmtId="0" fontId="10" fillId="5" borderId="10" xfId="0" applyFont="1" applyFill="1" applyBorder="1" applyAlignment="1" applyProtection="1">
      <alignment horizontal="center" vertical="center"/>
      <protection locked="0"/>
    </xf>
    <xf numFmtId="0" fontId="4" fillId="5" borderId="1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 xfId="0" applyFont="1" applyFill="1" applyBorder="1" applyAlignment="1" applyProtection="1">
      <alignment vertical="top" wrapText="1"/>
      <protection locked="0"/>
    </xf>
    <xf numFmtId="0" fontId="4" fillId="5" borderId="1" xfId="0" applyFont="1" applyFill="1" applyBorder="1" applyAlignment="1" applyProtection="1">
      <alignment horizontal="center" vertical="top" wrapText="1"/>
      <protection locked="0"/>
    </xf>
    <xf numFmtId="0" fontId="4" fillId="5" borderId="1" xfId="0" applyFont="1" applyFill="1" applyBorder="1" applyAlignment="1" applyProtection="1">
      <alignment vertical="top" wrapText="1"/>
      <protection locked="0"/>
    </xf>
    <xf numFmtId="0" fontId="4" fillId="5" borderId="0" xfId="0" applyFont="1" applyFill="1" applyBorder="1" applyAlignment="1" applyProtection="1">
      <alignment horizontal="right" vertical="center" wrapText="1"/>
      <protection locked="0"/>
    </xf>
    <xf numFmtId="0" fontId="11" fillId="5" borderId="1" xfId="0" applyFont="1" applyFill="1" applyBorder="1" applyAlignment="1" applyProtection="1">
      <alignment vertical="top" wrapText="1"/>
      <protection locked="0"/>
    </xf>
    <xf numFmtId="0" fontId="11" fillId="5" borderId="8" xfId="0" applyFont="1" applyFill="1" applyBorder="1" applyAlignment="1" applyProtection="1">
      <alignment vertical="top" wrapText="1"/>
      <protection locked="0"/>
    </xf>
    <xf numFmtId="0" fontId="20"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protection locked="0"/>
    </xf>
    <xf numFmtId="0" fontId="10" fillId="5" borderId="10" xfId="0" applyFont="1" applyFill="1" applyBorder="1" applyAlignment="1" applyProtection="1">
      <alignment vertical="center" wrapText="1"/>
      <protection locked="0"/>
    </xf>
    <xf numFmtId="0" fontId="21" fillId="5" borderId="11" xfId="0" applyFont="1" applyFill="1" applyBorder="1" applyAlignment="1" applyProtection="1">
      <alignment vertical="center" wrapText="1"/>
      <protection locked="0"/>
    </xf>
    <xf numFmtId="0" fontId="21" fillId="5" borderId="12" xfId="0" applyFont="1" applyFill="1" applyBorder="1" applyAlignment="1" applyProtection="1">
      <alignment vertical="center" wrapText="1"/>
      <protection locked="0"/>
    </xf>
    <xf numFmtId="0" fontId="21" fillId="5" borderId="13" xfId="0" applyFont="1" applyFill="1" applyBorder="1" applyAlignment="1" applyProtection="1">
      <alignment vertical="center" wrapText="1"/>
      <protection locked="0"/>
    </xf>
    <xf numFmtId="0" fontId="9" fillId="5" borderId="10" xfId="0" applyFont="1" applyFill="1" applyBorder="1" applyAlignment="1" applyProtection="1">
      <alignment vertical="center"/>
      <protection locked="0"/>
    </xf>
    <xf numFmtId="0" fontId="9" fillId="5" borderId="0" xfId="0" applyFont="1" applyFill="1" applyBorder="1" applyProtection="1">
      <protection locked="0"/>
    </xf>
    <xf numFmtId="0" fontId="9" fillId="5" borderId="0" xfId="0" applyFont="1" applyFill="1" applyBorder="1" applyAlignment="1" applyProtection="1">
      <alignment vertical="center" wrapText="1"/>
      <protection locked="0"/>
    </xf>
    <xf numFmtId="0" fontId="18" fillId="5" borderId="0" xfId="0" applyFont="1" applyFill="1" applyBorder="1" applyAlignment="1" applyProtection="1">
      <alignment vertical="center" wrapText="1"/>
      <protection locked="0"/>
    </xf>
    <xf numFmtId="0" fontId="18" fillId="5" borderId="9" xfId="0" applyFont="1" applyFill="1" applyBorder="1" applyAlignment="1" applyProtection="1">
      <alignment vertical="center" wrapText="1"/>
      <protection locked="0"/>
    </xf>
    <xf numFmtId="0" fontId="8" fillId="5" borderId="15" xfId="0" applyFont="1" applyFill="1" applyBorder="1" applyAlignment="1" applyProtection="1">
      <alignment horizontal="center" vertical="center" wrapText="1"/>
      <protection locked="0"/>
    </xf>
    <xf numFmtId="0" fontId="5" fillId="5" borderId="10" xfId="0" applyFont="1" applyFill="1" applyBorder="1" applyProtection="1">
      <protection locked="0"/>
    </xf>
    <xf numFmtId="0" fontId="4" fillId="5" borderId="9" xfId="0" applyFont="1" applyFill="1" applyBorder="1" applyAlignment="1" applyProtection="1">
      <alignment vertical="center" wrapText="1"/>
      <protection locked="0"/>
    </xf>
    <xf numFmtId="0" fontId="4" fillId="5" borderId="0" xfId="0" applyFont="1" applyFill="1" applyBorder="1" applyAlignment="1" applyProtection="1">
      <alignment horizontal="center" wrapText="1"/>
      <protection locked="0"/>
    </xf>
    <xf numFmtId="0" fontId="8" fillId="5" borderId="15"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5" fillId="5" borderId="11" xfId="0" applyFont="1" applyFill="1" applyBorder="1" applyAlignment="1" applyProtection="1">
      <alignment vertical="center"/>
      <protection locked="0"/>
    </xf>
    <xf numFmtId="0" fontId="5" fillId="5" borderId="12" xfId="0" applyFont="1" applyFill="1" applyBorder="1" applyAlignment="1" applyProtection="1">
      <alignment vertical="center"/>
      <protection locked="0"/>
    </xf>
    <xf numFmtId="0" fontId="4" fillId="5" borderId="12" xfId="0" applyFont="1" applyFill="1" applyBorder="1" applyAlignment="1" applyProtection="1">
      <alignment vertical="center" wrapText="1"/>
      <protection locked="0"/>
    </xf>
    <xf numFmtId="0" fontId="5" fillId="5" borderId="10" xfId="0" applyFont="1" applyFill="1" applyBorder="1" applyAlignment="1" applyProtection="1">
      <alignment vertical="center"/>
      <protection locked="0"/>
    </xf>
    <xf numFmtId="0" fontId="5" fillId="5" borderId="2" xfId="0" applyFont="1" applyFill="1" applyBorder="1" applyProtection="1">
      <protection locked="0"/>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6" fillId="5" borderId="17" xfId="0" applyFont="1" applyFill="1" applyBorder="1" applyProtection="1">
      <protection locked="0"/>
    </xf>
    <xf numFmtId="0" fontId="5" fillId="5" borderId="14" xfId="0" applyFont="1" applyFill="1" applyBorder="1" applyAlignment="1" applyProtection="1">
      <alignment horizontal="center" wrapText="1"/>
      <protection locked="0"/>
    </xf>
    <xf numFmtId="0" fontId="14" fillId="5" borderId="14" xfId="0" applyFont="1" applyFill="1" applyBorder="1" applyAlignment="1" applyProtection="1">
      <alignment horizontal="center" wrapText="1"/>
      <protection locked="0"/>
    </xf>
    <xf numFmtId="0" fontId="14" fillId="5" borderId="18" xfId="0" applyFont="1" applyFill="1" applyBorder="1" applyAlignment="1" applyProtection="1">
      <alignment horizontal="center" wrapText="1"/>
      <protection locked="0"/>
    </xf>
    <xf numFmtId="0" fontId="15" fillId="5" borderId="10" xfId="0" applyFont="1" applyFill="1" applyBorder="1" applyProtection="1">
      <protection locked="0"/>
    </xf>
    <xf numFmtId="0" fontId="10" fillId="5" borderId="9" xfId="0" applyFont="1" applyFill="1" applyBorder="1" applyAlignment="1" applyProtection="1">
      <protection locked="0"/>
    </xf>
    <xf numFmtId="0" fontId="4" fillId="5" borderId="0" xfId="0" applyFont="1" applyFill="1" applyBorder="1" applyAlignment="1" applyProtection="1">
      <alignment wrapText="1"/>
      <protection locked="0"/>
    </xf>
    <xf numFmtId="0" fontId="10" fillId="5" borderId="0" xfId="0" applyFont="1" applyFill="1" applyBorder="1" applyAlignment="1" applyProtection="1">
      <alignment wrapText="1"/>
      <protection locked="0"/>
    </xf>
    <xf numFmtId="0" fontId="10" fillId="5" borderId="9" xfId="0" applyFont="1" applyFill="1" applyBorder="1" applyAlignment="1" applyProtection="1">
      <alignment wrapText="1"/>
      <protection locked="0"/>
    </xf>
    <xf numFmtId="164" fontId="5" fillId="5" borderId="0" xfId="0" applyNumberFormat="1" applyFont="1" applyFill="1" applyBorder="1" applyAlignment="1" applyProtection="1">
      <alignment horizontal="left" wrapText="1"/>
      <protection locked="0"/>
    </xf>
    <xf numFmtId="0" fontId="10" fillId="5" borderId="9" xfId="0" applyFont="1" applyFill="1" applyBorder="1" applyAlignment="1" applyProtection="1">
      <alignment horizontal="left" wrapText="1"/>
      <protection locked="0"/>
    </xf>
    <xf numFmtId="0" fontId="6" fillId="5" borderId="12" xfId="0" applyFont="1" applyFill="1" applyBorder="1" applyProtection="1">
      <protection locked="0"/>
    </xf>
    <xf numFmtId="0" fontId="8" fillId="5" borderId="13" xfId="0" applyFont="1" applyFill="1" applyBorder="1" applyAlignment="1" applyProtection="1">
      <alignment wrapText="1"/>
      <protection locked="0"/>
    </xf>
    <xf numFmtId="0" fontId="61" fillId="0" borderId="0"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3" fillId="0" borderId="0" xfId="0" applyFont="1" applyFill="1" applyBorder="1" applyProtection="1">
      <protection locked="0"/>
    </xf>
    <xf numFmtId="0" fontId="6" fillId="2" borderId="2" xfId="0" applyFont="1" applyFill="1" applyBorder="1" applyProtection="1">
      <protection locked="0"/>
    </xf>
    <xf numFmtId="0" fontId="6" fillId="2" borderId="13" xfId="0" applyFont="1" applyFill="1" applyBorder="1" applyProtection="1">
      <protection locked="0"/>
    </xf>
    <xf numFmtId="0" fontId="10" fillId="5" borderId="10" xfId="0" applyFont="1" applyFill="1" applyBorder="1" applyAlignment="1" applyProtection="1">
      <alignment horizontal="right" vertical="top"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0" fillId="5" borderId="0" xfId="0" applyFill="1" applyBorder="1" applyAlignment="1" applyProtection="1">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4" fillId="5" borderId="12"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34" fillId="5" borderId="0" xfId="0" applyFont="1" applyFill="1" applyBorder="1" applyAlignment="1" applyProtection="1">
      <alignment horizontal="right" vertical="center"/>
      <protection locked="0"/>
    </xf>
    <xf numFmtId="0" fontId="41" fillId="0"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right" vertical="center" wrapText="1"/>
      <protection locked="0"/>
    </xf>
    <xf numFmtId="0" fontId="9" fillId="5" borderId="0" xfId="0" applyFont="1" applyFill="1" applyBorder="1" applyAlignment="1" applyProtection="1">
      <alignment horizontal="center" vertical="top" wrapText="1"/>
      <protection locked="0"/>
    </xf>
    <xf numFmtId="0" fontId="9" fillId="5" borderId="0" xfId="0" applyFont="1" applyFill="1" applyBorder="1" applyAlignment="1" applyProtection="1">
      <alignment horizontal="left" vertical="top" wrapText="1"/>
      <protection locked="0"/>
    </xf>
    <xf numFmtId="0" fontId="0" fillId="4" borderId="1" xfId="0" applyFill="1" applyBorder="1" applyAlignment="1" applyProtection="1">
      <protection locked="0"/>
    </xf>
    <xf numFmtId="0" fontId="40" fillId="2" borderId="0" xfId="0" applyFont="1" applyFill="1" applyProtection="1">
      <protection locked="0"/>
    </xf>
    <xf numFmtId="0" fontId="53" fillId="0" borderId="0" xfId="0" applyFont="1" applyBorder="1" applyProtection="1">
      <protection locked="0"/>
    </xf>
    <xf numFmtId="0" fontId="47" fillId="0" borderId="0" xfId="0" applyFont="1" applyFill="1" applyBorder="1" applyProtection="1">
      <protection locked="0"/>
    </xf>
    <xf numFmtId="0" fontId="6" fillId="5" borderId="0" xfId="0" applyFont="1" applyFill="1" applyBorder="1" applyAlignment="1" applyProtection="1">
      <alignment vertical="center" wrapText="1"/>
      <protection locked="0"/>
    </xf>
    <xf numFmtId="0" fontId="40" fillId="2" borderId="0" xfId="0"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0" fillId="5" borderId="0" xfId="0" applyFill="1" applyBorder="1" applyAlignment="1" applyProtection="1">
      <alignment horizontal="right" vertical="center" wrapText="1"/>
      <protection locked="0"/>
    </xf>
    <xf numFmtId="0" fontId="11" fillId="5" borderId="0" xfId="0" applyFont="1" applyFill="1" applyBorder="1" applyAlignment="1" applyProtection="1">
      <alignment vertical="center" wrapText="1"/>
      <protection locked="0"/>
    </xf>
    <xf numFmtId="0" fontId="64" fillId="5" borderId="46" xfId="1" applyFont="1" applyFill="1" applyAlignment="1" applyProtection="1">
      <alignment horizontal="center" vertical="center" wrapText="1"/>
      <protection locked="0"/>
    </xf>
    <xf numFmtId="0" fontId="11" fillId="5" borderId="9"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24" fillId="5" borderId="0" xfId="0" applyFont="1" applyFill="1" applyBorder="1" applyAlignment="1" applyProtection="1">
      <alignment horizontal="center" vertical="center" wrapText="1"/>
      <protection locked="0"/>
    </xf>
    <xf numFmtId="0" fontId="40" fillId="2"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11" fillId="5" borderId="0"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0" fillId="2" borderId="0" xfId="0" applyFont="1" applyFill="1" applyAlignment="1" applyProtection="1">
      <alignment horizontal="left"/>
      <protection locked="0"/>
    </xf>
    <xf numFmtId="0" fontId="47" fillId="0" borderId="0" xfId="3" applyFont="1" applyFill="1" applyBorder="1" applyAlignment="1" applyProtection="1">
      <alignment vertical="center"/>
      <protection locked="0"/>
    </xf>
    <xf numFmtId="0" fontId="49" fillId="0" borderId="0" xfId="3" applyFont="1" applyFill="1" applyBorder="1" applyAlignment="1" applyProtection="1">
      <alignment vertical="center"/>
      <protection locked="0"/>
    </xf>
    <xf numFmtId="0" fontId="49" fillId="0" borderId="0" xfId="3" applyFont="1" applyFill="1" applyBorder="1" applyProtection="1">
      <protection locked="0"/>
    </xf>
    <xf numFmtId="0" fontId="51" fillId="0" borderId="0" xfId="0" applyFont="1" applyFill="1" applyBorder="1" applyProtection="1">
      <protection locked="0"/>
    </xf>
    <xf numFmtId="0" fontId="4" fillId="5" borderId="10" xfId="0" applyFont="1" applyFill="1" applyBorder="1" applyAlignment="1" applyProtection="1">
      <alignment horizontal="centerContinuous" vertical="center"/>
      <protection locked="0"/>
    </xf>
    <xf numFmtId="0" fontId="4" fillId="5" borderId="0" xfId="0" applyFont="1" applyFill="1" applyBorder="1" applyAlignment="1" applyProtection="1">
      <alignment horizontal="centerContinuous" vertical="center" wrapText="1"/>
      <protection locked="0"/>
    </xf>
    <xf numFmtId="0" fontId="9" fillId="5" borderId="0" xfId="0" applyFont="1" applyFill="1" applyBorder="1" applyAlignment="1" applyProtection="1">
      <alignment horizontal="centerContinuous" vertical="center" wrapText="1"/>
      <protection locked="0"/>
    </xf>
    <xf numFmtId="0" fontId="9" fillId="5" borderId="9" xfId="0" applyFont="1" applyFill="1" applyBorder="1" applyAlignment="1" applyProtection="1">
      <alignment horizontal="centerContinuous" vertical="center" wrapText="1"/>
      <protection locked="0"/>
    </xf>
    <xf numFmtId="0" fontId="49" fillId="0" borderId="0" xfId="3" applyFont="1" applyFill="1" applyBorder="1" applyAlignment="1" applyProtection="1">
      <alignment vertical="center" wrapText="1"/>
      <protection locked="0"/>
    </xf>
    <xf numFmtId="0" fontId="4" fillId="5" borderId="0" xfId="0" applyFont="1" applyFill="1" applyBorder="1" applyAlignment="1" applyProtection="1">
      <alignment horizontal="right" wrapText="1"/>
      <protection locked="0"/>
    </xf>
    <xf numFmtId="0" fontId="33" fillId="5" borderId="17" xfId="0" applyFont="1" applyFill="1" applyBorder="1" applyAlignment="1" applyProtection="1">
      <alignment horizontal="center" vertical="center" wrapText="1"/>
      <protection locked="0"/>
    </xf>
    <xf numFmtId="0" fontId="0" fillId="5" borderId="14" xfId="0" applyFill="1" applyBorder="1" applyProtection="1">
      <protection locked="0"/>
    </xf>
    <xf numFmtId="0" fontId="0" fillId="5" borderId="18" xfId="0" applyFill="1" applyBorder="1" applyProtection="1">
      <protection locked="0"/>
    </xf>
    <xf numFmtId="0" fontId="16" fillId="5" borderId="10"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0" fillId="5" borderId="0" xfId="0" applyFill="1" applyBorder="1" applyAlignment="1" applyProtection="1">
      <alignment horizontal="center" vertical="top" wrapText="1"/>
      <protection locked="0"/>
    </xf>
    <xf numFmtId="0" fontId="65" fillId="0" borderId="0" xfId="0" applyFont="1" applyFill="1" applyBorder="1" applyProtection="1">
      <protection locked="0"/>
    </xf>
    <xf numFmtId="0" fontId="63" fillId="0" borderId="0" xfId="0" applyFont="1" applyFill="1" applyBorder="1" applyAlignment="1" applyProtection="1">
      <alignment vertical="center"/>
      <protection locked="0"/>
    </xf>
    <xf numFmtId="0" fontId="63" fillId="0" borderId="0" xfId="0" applyFont="1" applyFill="1" applyBorder="1" applyAlignment="1" applyProtection="1">
      <alignment vertical="center" wrapText="1"/>
      <protection locked="0"/>
    </xf>
    <xf numFmtId="0" fontId="63" fillId="0" borderId="0" xfId="0" applyFont="1" applyFill="1" applyBorder="1" applyAlignment="1" applyProtection="1">
      <alignment vertical="top" wrapText="1"/>
      <protection locked="0"/>
    </xf>
    <xf numFmtId="0" fontId="66" fillId="0" borderId="0" xfId="0" applyFont="1"/>
    <xf numFmtId="0" fontId="13" fillId="6" borderId="17"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top" wrapText="1"/>
      <protection locked="0"/>
    </xf>
    <xf numFmtId="0" fontId="10" fillId="5" borderId="0" xfId="0" applyFont="1" applyFill="1" applyBorder="1" applyAlignment="1" applyProtection="1">
      <alignment horizontal="center" vertical="top" wrapText="1"/>
      <protection locked="0"/>
    </xf>
    <xf numFmtId="0" fontId="12" fillId="2" borderId="31" xfId="0" applyFont="1" applyFill="1" applyBorder="1" applyAlignment="1" applyProtection="1">
      <alignment horizontal="left" vertical="top" wrapText="1"/>
      <protection locked="0"/>
    </xf>
    <xf numFmtId="0" fontId="12" fillId="2" borderId="32" xfId="0" applyFont="1" applyFill="1" applyBorder="1" applyAlignment="1" applyProtection="1">
      <alignment horizontal="left" vertical="top" wrapText="1"/>
      <protection locked="0"/>
    </xf>
    <xf numFmtId="0" fontId="12" fillId="2" borderId="33" xfId="0" applyFont="1" applyFill="1" applyBorder="1" applyAlignment="1" applyProtection="1">
      <alignment horizontal="left" vertical="top" wrapText="1"/>
      <protection locked="0"/>
    </xf>
    <xf numFmtId="0" fontId="4" fillId="5" borderId="43"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left" wrapText="1"/>
      <protection locked="0"/>
    </xf>
    <xf numFmtId="0" fontId="4" fillId="5" borderId="9" xfId="0" applyFont="1" applyFill="1" applyBorder="1" applyAlignment="1" applyProtection="1">
      <alignment horizontal="left" wrapText="1"/>
      <protection locked="0"/>
    </xf>
    <xf numFmtId="0" fontId="38" fillId="4" borderId="17" xfId="0" applyFont="1" applyFill="1" applyBorder="1" applyAlignment="1" applyProtection="1">
      <alignment horizontal="justify" vertical="center" wrapText="1"/>
      <protection locked="0"/>
    </xf>
    <xf numFmtId="0" fontId="39" fillId="4" borderId="14" xfId="0" applyFont="1" applyFill="1" applyBorder="1" applyAlignment="1" applyProtection="1">
      <alignment horizontal="justify" vertical="center"/>
      <protection locked="0"/>
    </xf>
    <xf numFmtId="0" fontId="39" fillId="4" borderId="18" xfId="0" applyFont="1" applyFill="1" applyBorder="1" applyAlignment="1" applyProtection="1">
      <alignment horizontal="justify" vertical="center"/>
      <protection locked="0"/>
    </xf>
    <xf numFmtId="0" fontId="13" fillId="6" borderId="17" xfId="0" applyFont="1" applyFill="1" applyBorder="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13" fillId="6" borderId="18" xfId="0" applyFont="1" applyFill="1" applyBorder="1" applyAlignment="1" applyProtection="1">
      <alignment horizontal="left" vertical="center"/>
      <protection locked="0"/>
    </xf>
    <xf numFmtId="0" fontId="4" fillId="5" borderId="10"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wrapText="1"/>
      <protection locked="0"/>
    </xf>
    <xf numFmtId="0" fontId="11" fillId="5" borderId="27" xfId="0" applyFont="1" applyFill="1" applyBorder="1" applyAlignment="1" applyProtection="1">
      <alignment horizontal="center" wrapText="1"/>
      <protection locked="0"/>
    </xf>
    <xf numFmtId="0" fontId="11" fillId="5" borderId="28" xfId="0" applyFont="1" applyFill="1" applyBorder="1" applyAlignment="1" applyProtection="1">
      <alignment horizontal="center" wrapText="1"/>
      <protection locked="0"/>
    </xf>
    <xf numFmtId="0" fontId="4" fillId="5" borderId="26"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10" fillId="5" borderId="10" xfId="0" applyFont="1" applyFill="1" applyBorder="1" applyAlignment="1" applyProtection="1">
      <alignment horizontal="right" vertical="top" wrapText="1"/>
      <protection locked="0"/>
    </xf>
    <xf numFmtId="0" fontId="10" fillId="5" borderId="0" xfId="0" applyFont="1" applyFill="1" applyBorder="1" applyAlignment="1" applyProtection="1">
      <alignment horizontal="right" vertical="top" wrapText="1"/>
      <protection locked="0"/>
    </xf>
    <xf numFmtId="0" fontId="18" fillId="5" borderId="0"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1" fillId="5" borderId="10" xfId="0" applyFont="1" applyFill="1" applyBorder="1" applyAlignment="1" applyProtection="1">
      <alignment horizontal="right" vertical="center"/>
      <protection locked="0"/>
    </xf>
    <xf numFmtId="0" fontId="11" fillId="5" borderId="0" xfId="0" applyFont="1" applyFill="1" applyBorder="1" applyAlignment="1" applyProtection="1">
      <alignment horizontal="right" vertical="center"/>
      <protection locked="0"/>
    </xf>
    <xf numFmtId="0" fontId="11" fillId="5" borderId="23" xfId="0" applyFont="1" applyFill="1" applyBorder="1" applyAlignment="1" applyProtection="1">
      <alignment horizontal="right" vertical="center"/>
      <protection locked="0"/>
    </xf>
    <xf numFmtId="0" fontId="59" fillId="2" borderId="31" xfId="0" applyFont="1" applyFill="1" applyBorder="1" applyAlignment="1" applyProtection="1">
      <alignment horizontal="left" vertical="top" wrapText="1"/>
      <protection locked="0"/>
    </xf>
    <xf numFmtId="0" fontId="59" fillId="2" borderId="32" xfId="0" applyFont="1" applyFill="1" applyBorder="1" applyAlignment="1" applyProtection="1">
      <alignment horizontal="left" vertical="top" wrapText="1"/>
      <protection locked="0"/>
    </xf>
    <xf numFmtId="0" fontId="59" fillId="2" borderId="33"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22" fillId="0" borderId="0"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1" xfId="0" applyFont="1" applyBorder="1" applyAlignment="1" applyProtection="1">
      <alignment vertical="top"/>
      <protection locked="0"/>
    </xf>
    <xf numFmtId="0" fontId="22" fillId="0" borderId="12" xfId="0" applyFont="1" applyBorder="1" applyAlignment="1" applyProtection="1">
      <alignment vertical="top"/>
      <protection locked="0"/>
    </xf>
    <xf numFmtId="0" fontId="22" fillId="0" borderId="13" xfId="0" applyFont="1" applyBorder="1" applyAlignment="1" applyProtection="1">
      <alignment vertical="top"/>
      <protection locked="0"/>
    </xf>
    <xf numFmtId="0" fontId="16" fillId="4" borderId="17"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12" fillId="2" borderId="30" xfId="0" applyFont="1" applyFill="1" applyBorder="1" applyAlignment="1" applyProtection="1">
      <alignment horizontal="left" vertical="top" wrapText="1"/>
      <protection locked="0"/>
    </xf>
    <xf numFmtId="0" fontId="12" fillId="2" borderId="14" xfId="0" applyFont="1" applyFill="1" applyBorder="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right"/>
      <protection locked="0"/>
    </xf>
    <xf numFmtId="14" fontId="5" fillId="5" borderId="19" xfId="0" applyNumberFormat="1" applyFont="1"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15" fillId="5" borderId="0" xfId="0" applyFont="1" applyFill="1" applyBorder="1" applyAlignment="1" applyProtection="1">
      <alignment horizontal="center"/>
      <protection locked="0"/>
    </xf>
    <xf numFmtId="0" fontId="15" fillId="5" borderId="9" xfId="0" applyFont="1" applyFill="1" applyBorder="1" applyAlignment="1" applyProtection="1">
      <alignment horizontal="center"/>
      <protection locked="0"/>
    </xf>
    <xf numFmtId="0" fontId="10" fillId="5" borderId="17"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9" fillId="4" borderId="17" xfId="0" applyFont="1" applyFill="1" applyBorder="1" applyAlignment="1" applyProtection="1">
      <alignment horizontal="center" vertical="top" wrapText="1"/>
      <protection locked="0"/>
    </xf>
    <xf numFmtId="0" fontId="9" fillId="4" borderId="14" xfId="0" applyFont="1" applyFill="1" applyBorder="1" applyAlignment="1" applyProtection="1">
      <alignment horizontal="center" vertical="top" wrapText="1"/>
      <protection locked="0"/>
    </xf>
    <xf numFmtId="0" fontId="9" fillId="4" borderId="40"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left" vertical="top" wrapText="1"/>
      <protection locked="0"/>
    </xf>
    <xf numFmtId="0" fontId="9" fillId="5" borderId="18" xfId="0" applyFont="1" applyFill="1" applyBorder="1" applyAlignment="1" applyProtection="1">
      <alignment horizontal="left" vertical="top" wrapText="1"/>
      <protection locked="0"/>
    </xf>
    <xf numFmtId="0" fontId="21" fillId="0" borderId="14"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6" fillId="0" borderId="17" xfId="0" applyFont="1" applyFill="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11" fillId="5" borderId="17" xfId="0" applyFont="1" applyFill="1" applyBorder="1" applyAlignment="1" applyProtection="1">
      <alignment horizontal="justify" vertical="center" wrapText="1"/>
      <protection locked="0"/>
    </xf>
    <xf numFmtId="0" fontId="24" fillId="5" borderId="14" xfId="0" applyFont="1" applyFill="1" applyBorder="1" applyAlignment="1" applyProtection="1">
      <alignment horizontal="justify" vertical="center" wrapText="1"/>
      <protection locked="0"/>
    </xf>
    <xf numFmtId="0" fontId="24" fillId="5" borderId="18" xfId="0" applyFont="1" applyFill="1" applyBorder="1" applyAlignment="1" applyProtection="1">
      <alignment horizontal="justify" vertical="center" wrapText="1"/>
      <protection locked="0"/>
    </xf>
    <xf numFmtId="0" fontId="10" fillId="4" borderId="17"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top"/>
      <protection locked="0"/>
    </xf>
    <xf numFmtId="0" fontId="11" fillId="5" borderId="1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protection locked="0"/>
    </xf>
    <xf numFmtId="0" fontId="32" fillId="6" borderId="17"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vertical="center"/>
      <protection locked="0"/>
    </xf>
    <xf numFmtId="0" fontId="32" fillId="6" borderId="18" xfId="0" applyFont="1" applyFill="1" applyBorder="1" applyAlignment="1" applyProtection="1">
      <alignment horizontal="center" vertical="center"/>
      <protection locked="0"/>
    </xf>
    <xf numFmtId="0" fontId="11" fillId="5" borderId="10" xfId="0" applyFont="1" applyFill="1" applyBorder="1" applyAlignment="1" applyProtection="1">
      <alignment horizontal="right" vertical="top" wrapText="1"/>
      <protection locked="0"/>
    </xf>
    <xf numFmtId="0" fontId="11" fillId="5" borderId="0" xfId="0" applyFont="1" applyFill="1" applyBorder="1" applyAlignment="1" applyProtection="1">
      <alignment horizontal="right" vertical="top" wrapText="1"/>
      <protection locked="0"/>
    </xf>
    <xf numFmtId="0" fontId="18" fillId="5" borderId="1"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9" fillId="5" borderId="1" xfId="0" applyFont="1" applyFill="1" applyBorder="1" applyAlignment="1" applyProtection="1">
      <alignment horizontal="center" vertical="center" wrapText="1"/>
      <protection locked="0"/>
    </xf>
    <xf numFmtId="0" fontId="11" fillId="5" borderId="17"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18" xfId="0" applyFont="1" applyFill="1" applyBorder="1" applyAlignment="1" applyProtection="1">
      <alignment horizontal="center" vertical="center" wrapText="1"/>
      <protection locked="0"/>
    </xf>
    <xf numFmtId="0" fontId="25" fillId="5" borderId="17"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4" fillId="5" borderId="10" xfId="0" applyFont="1" applyFill="1" applyBorder="1" applyAlignment="1" applyProtection="1">
      <alignment horizontal="right" vertical="center" wrapText="1"/>
      <protection locked="0"/>
    </xf>
    <xf numFmtId="0" fontId="4" fillId="5" borderId="0" xfId="0" applyFont="1" applyFill="1" applyBorder="1" applyAlignment="1" applyProtection="1">
      <alignment horizontal="right" vertical="center" wrapText="1"/>
      <protection locked="0"/>
    </xf>
    <xf numFmtId="0" fontId="11" fillId="5" borderId="17" xfId="0" applyFont="1"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0" fillId="5" borderId="26" xfId="0" applyFont="1" applyFill="1" applyBorder="1" applyAlignment="1" applyProtection="1">
      <alignment horizontal="center" vertical="center" wrapText="1"/>
      <protection locked="0"/>
    </xf>
    <xf numFmtId="0" fontId="10" fillId="5" borderId="27"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37" fillId="5" borderId="27" xfId="0" applyFont="1" applyFill="1" applyBorder="1" applyAlignment="1" applyProtection="1">
      <alignment horizontal="left" vertical="center"/>
      <protection locked="0"/>
    </xf>
    <xf numFmtId="0" fontId="37" fillId="5" borderId="28" xfId="0" applyFont="1" applyFill="1" applyBorder="1" applyAlignment="1" applyProtection="1">
      <alignment horizontal="left" vertical="center"/>
      <protection locked="0"/>
    </xf>
    <xf numFmtId="0" fontId="9" fillId="5" borderId="1" xfId="0" applyFont="1" applyFill="1" applyBorder="1" applyAlignment="1" applyProtection="1">
      <alignment horizontal="center" vertical="top" wrapText="1"/>
      <protection locked="0"/>
    </xf>
    <xf numFmtId="0" fontId="13" fillId="6" borderId="34" xfId="0" applyFont="1" applyFill="1" applyBorder="1" applyAlignment="1" applyProtection="1">
      <alignment horizontal="left" vertical="center" wrapText="1"/>
      <protection locked="0"/>
    </xf>
    <xf numFmtId="0" fontId="13" fillId="6" borderId="35" xfId="0" applyFont="1" applyFill="1" applyBorder="1" applyAlignment="1" applyProtection="1">
      <alignment horizontal="left" vertical="center" wrapText="1"/>
      <protection locked="0"/>
    </xf>
    <xf numFmtId="0" fontId="13" fillId="6" borderId="36"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protection locked="0"/>
    </xf>
    <xf numFmtId="0" fontId="6" fillId="5" borderId="0" xfId="0" applyFont="1" applyFill="1" applyBorder="1" applyAlignment="1" applyProtection="1">
      <alignment horizontal="right" vertical="center" wrapText="1"/>
      <protection locked="0"/>
    </xf>
    <xf numFmtId="0" fontId="13" fillId="6" borderId="34" xfId="0" applyFont="1" applyFill="1" applyBorder="1" applyAlignment="1" applyProtection="1">
      <alignment horizontal="center" vertical="center" wrapText="1"/>
      <protection locked="0"/>
    </xf>
    <xf numFmtId="0" fontId="13" fillId="6" borderId="35"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10" fillId="5" borderId="32" xfId="0" applyFont="1"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0" xfId="0" applyFill="1" applyBorder="1" applyAlignment="1" applyProtection="1">
      <alignment horizontal="right" vertical="center" wrapText="1"/>
      <protection locked="0"/>
    </xf>
    <xf numFmtId="0" fontId="11" fillId="5" borderId="18"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10" fillId="4" borderId="38" xfId="0" applyFont="1" applyFill="1" applyBorder="1" applyAlignment="1" applyProtection="1">
      <alignment horizontal="right" vertical="center" wrapText="1"/>
      <protection locked="0"/>
    </xf>
    <xf numFmtId="0" fontId="22" fillId="4" borderId="20" xfId="0" applyFont="1" applyFill="1" applyBorder="1" applyAlignment="1" applyProtection="1">
      <alignment vertical="center"/>
      <protection locked="0"/>
    </xf>
    <xf numFmtId="0" fontId="22" fillId="4" borderId="39" xfId="0" applyFont="1"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7" fillId="5" borderId="24"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27" xfId="0" applyFont="1" applyFill="1" applyBorder="1" applyAlignment="1" applyProtection="1">
      <alignment horizontal="center" vertical="center"/>
      <protection locked="0"/>
    </xf>
    <xf numFmtId="0" fontId="17" fillId="5" borderId="28"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20" fillId="5" borderId="28" xfId="0" applyFont="1" applyFill="1" applyBorder="1" applyAlignment="1" applyProtection="1">
      <alignment vertical="center"/>
      <protection locked="0"/>
    </xf>
    <xf numFmtId="0" fontId="17" fillId="5" borderId="30"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0"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24" fillId="5" borderId="12" xfId="0" applyFont="1" applyFill="1" applyBorder="1" applyAlignment="1" applyProtection="1">
      <alignment horizontal="center" vertical="center" wrapText="1"/>
      <protection locked="0"/>
    </xf>
    <xf numFmtId="0" fontId="24" fillId="5" borderId="13" xfId="0" applyFont="1" applyFill="1" applyBorder="1" applyAlignment="1" applyProtection="1">
      <alignment horizontal="center" vertical="center" wrapText="1"/>
      <protection locked="0"/>
    </xf>
    <xf numFmtId="9" fontId="11" fillId="5" borderId="41" xfId="4" applyFont="1" applyFill="1" applyBorder="1" applyAlignment="1" applyProtection="1">
      <alignment horizontal="justify" vertical="center" wrapText="1"/>
      <protection locked="0"/>
    </xf>
    <xf numFmtId="9" fontId="24" fillId="5" borderId="27" xfId="4" applyFont="1" applyFill="1" applyBorder="1" applyAlignment="1" applyProtection="1">
      <alignment horizontal="justify" vertical="center"/>
      <protection locked="0"/>
    </xf>
    <xf numFmtId="9" fontId="24" fillId="5" borderId="42" xfId="4" applyFont="1" applyFill="1" applyBorder="1" applyAlignment="1" applyProtection="1">
      <alignment horizontal="justify" vertical="center"/>
      <protection locked="0"/>
    </xf>
    <xf numFmtId="0" fontId="24" fillId="5" borderId="14" xfId="0" applyFont="1" applyFill="1" applyBorder="1" applyAlignment="1" applyProtection="1">
      <alignment horizontal="center" vertical="center"/>
      <protection locked="0"/>
    </xf>
    <xf numFmtId="0" fontId="24" fillId="5" borderId="18" xfId="0" applyFont="1" applyFill="1" applyBorder="1" applyAlignment="1" applyProtection="1">
      <alignment horizontal="center" vertical="center"/>
      <protection locked="0"/>
    </xf>
    <xf numFmtId="0" fontId="14" fillId="2" borderId="31" xfId="0" applyFont="1" applyFill="1" applyBorder="1" applyAlignment="1" applyProtection="1">
      <alignment horizontal="left" vertical="top" wrapText="1"/>
      <protection locked="0"/>
    </xf>
    <xf numFmtId="0" fontId="14" fillId="2" borderId="32" xfId="0" applyFont="1" applyFill="1" applyBorder="1" applyAlignment="1" applyProtection="1">
      <alignment horizontal="left" vertical="top" wrapText="1"/>
      <protection locked="0"/>
    </xf>
    <xf numFmtId="0" fontId="14" fillId="2" borderId="33" xfId="0" applyFont="1" applyFill="1" applyBorder="1" applyAlignment="1" applyProtection="1">
      <alignment horizontal="left" vertical="top" wrapText="1"/>
      <protection locked="0"/>
    </xf>
    <xf numFmtId="0" fontId="12" fillId="5" borderId="37" xfId="0" applyFont="1" applyFill="1" applyBorder="1" applyAlignment="1" applyProtection="1">
      <alignment horizontal="center"/>
      <protection locked="0"/>
    </xf>
    <xf numFmtId="0" fontId="4" fillId="5" borderId="17"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0" borderId="2"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0" fillId="0" borderId="8"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11" xfId="0" applyFont="1" applyFill="1" applyBorder="1" applyAlignment="1" applyProtection="1">
      <alignment vertical="top" wrapText="1"/>
      <protection locked="0"/>
    </xf>
    <xf numFmtId="0" fontId="10" fillId="0" borderId="12" xfId="0" applyFont="1" applyFill="1" applyBorder="1" applyAlignment="1" applyProtection="1">
      <alignment vertical="top" wrapText="1"/>
      <protection locked="0"/>
    </xf>
    <xf numFmtId="0" fontId="10" fillId="0" borderId="13" xfId="0" applyFont="1" applyFill="1" applyBorder="1" applyAlignment="1" applyProtection="1">
      <alignment vertical="top" wrapText="1"/>
      <protection locked="0"/>
    </xf>
    <xf numFmtId="0" fontId="6" fillId="5" borderId="26" xfId="0" applyFont="1" applyFill="1" applyBorder="1" applyAlignment="1" applyProtection="1">
      <alignment horizontal="left" vertical="top" wrapText="1"/>
      <protection locked="0"/>
    </xf>
    <xf numFmtId="0" fontId="0" fillId="5" borderId="27" xfId="0" applyFill="1" applyBorder="1" applyAlignment="1" applyProtection="1">
      <alignment horizontal="left" vertical="top" wrapText="1"/>
      <protection locked="0"/>
    </xf>
    <xf numFmtId="0" fontId="0" fillId="5" borderId="28" xfId="0" applyFill="1" applyBorder="1" applyAlignment="1" applyProtection="1">
      <alignment horizontal="left" vertical="top" wrapText="1"/>
      <protection locked="0"/>
    </xf>
    <xf numFmtId="0" fontId="34" fillId="5" borderId="10" xfId="0" applyFont="1" applyFill="1" applyBorder="1" applyAlignment="1" applyProtection="1">
      <alignment horizontal="right" vertical="center" wrapText="1"/>
      <protection locked="0"/>
    </xf>
    <xf numFmtId="0" fontId="6" fillId="5" borderId="0" xfId="0" applyFont="1" applyFill="1" applyBorder="1" applyAlignment="1" applyProtection="1">
      <alignment vertical="center" wrapText="1"/>
      <protection locked="0"/>
    </xf>
    <xf numFmtId="0" fontId="37" fillId="5" borderId="0" xfId="0" applyFont="1" applyFill="1" applyBorder="1" applyAlignment="1" applyProtection="1">
      <protection locked="0"/>
    </xf>
    <xf numFmtId="0" fontId="4" fillId="5" borderId="12"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25" fillId="5" borderId="0" xfId="0" applyFont="1" applyFill="1" applyBorder="1" applyAlignment="1" applyProtection="1">
      <alignment horizontal="right" vertical="center" wrapText="1"/>
      <protection locked="0"/>
    </xf>
    <xf numFmtId="0" fontId="11" fillId="5" borderId="0" xfId="0" applyFont="1" applyFill="1" applyBorder="1" applyAlignment="1" applyProtection="1">
      <alignment horizontal="right" vertical="center" wrapText="1"/>
      <protection locked="0"/>
    </xf>
    <xf numFmtId="0" fontId="24" fillId="5" borderId="0" xfId="0" applyFont="1" applyFill="1" applyBorder="1" applyAlignment="1" applyProtection="1">
      <protection locked="0"/>
    </xf>
    <xf numFmtId="0" fontId="8" fillId="5" borderId="26" xfId="0" applyFont="1" applyFill="1" applyBorder="1" applyAlignment="1" applyProtection="1">
      <alignment horizontal="center" wrapText="1"/>
      <protection locked="0"/>
    </xf>
    <xf numFmtId="0" fontId="8" fillId="5" borderId="27" xfId="0" applyFont="1" applyFill="1" applyBorder="1" applyAlignment="1" applyProtection="1">
      <alignment horizontal="center" wrapText="1"/>
      <protection locked="0"/>
    </xf>
    <xf numFmtId="0" fontId="8" fillId="5" borderId="28" xfId="0" applyFont="1" applyFill="1" applyBorder="1" applyAlignment="1" applyProtection="1">
      <alignment horizontal="center" wrapText="1"/>
      <protection locked="0"/>
    </xf>
    <xf numFmtId="0" fontId="8" fillId="5" borderId="26" xfId="0" applyFont="1" applyFill="1" applyBorder="1" applyAlignment="1" applyProtection="1">
      <alignment horizontal="center" vertical="center" wrapText="1"/>
      <protection locked="0"/>
    </xf>
    <xf numFmtId="0" fontId="8" fillId="5" borderId="28"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8" fillId="5" borderId="26" xfId="0" applyFont="1" applyFill="1" applyBorder="1" applyAlignment="1" applyProtection="1">
      <alignment horizontal="left" vertical="center" wrapText="1"/>
      <protection locked="0"/>
    </xf>
    <xf numFmtId="0" fontId="27" fillId="5" borderId="27" xfId="0" applyFont="1" applyFill="1" applyBorder="1" applyAlignment="1" applyProtection="1">
      <alignment horizontal="left" vertical="center"/>
      <protection locked="0"/>
    </xf>
    <xf numFmtId="0" fontId="27" fillId="5" borderId="28" xfId="0" applyFont="1" applyFill="1" applyBorder="1" applyAlignment="1" applyProtection="1">
      <alignment horizontal="left" vertical="center"/>
      <protection locked="0"/>
    </xf>
    <xf numFmtId="0" fontId="4" fillId="5" borderId="12" xfId="0" applyFont="1" applyFill="1" applyBorder="1" applyAlignment="1" applyProtection="1">
      <alignment horizontal="left" wrapText="1"/>
      <protection locked="0"/>
    </xf>
    <xf numFmtId="0" fontId="4" fillId="5" borderId="13" xfId="0" applyFont="1" applyFill="1" applyBorder="1" applyAlignment="1" applyProtection="1">
      <alignment horizontal="left" wrapText="1"/>
      <protection locked="0"/>
    </xf>
    <xf numFmtId="0" fontId="37" fillId="5" borderId="0" xfId="0" applyFont="1" applyFill="1" applyBorder="1" applyAlignment="1" applyProtection="1">
      <alignment vertical="center" wrapText="1"/>
      <protection locked="0"/>
    </xf>
    <xf numFmtId="0" fontId="13" fillId="4" borderId="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center" vertical="top" wrapText="1"/>
      <protection locked="0"/>
    </xf>
    <xf numFmtId="0" fontId="36" fillId="6" borderId="17" xfId="0" applyFont="1" applyFill="1" applyBorder="1" applyAlignment="1" applyProtection="1">
      <alignment horizontal="center" vertical="center" wrapText="1"/>
      <protection locked="0"/>
    </xf>
    <xf numFmtId="0" fontId="36" fillId="6" borderId="14" xfId="0" applyFont="1" applyFill="1" applyBorder="1" applyAlignment="1" applyProtection="1">
      <alignment horizontal="center" vertical="center" wrapText="1"/>
      <protection locked="0"/>
    </xf>
    <xf numFmtId="0" fontId="36" fillId="6" borderId="18" xfId="0" applyFont="1" applyFill="1" applyBorder="1" applyAlignment="1" applyProtection="1">
      <alignment horizontal="center" vertical="center" wrapText="1"/>
      <protection locked="0"/>
    </xf>
    <xf numFmtId="0" fontId="56" fillId="5" borderId="17" xfId="0" applyFont="1" applyFill="1" applyBorder="1" applyAlignment="1" applyProtection="1">
      <alignment horizontal="center" vertical="center" wrapText="1"/>
      <protection locked="0"/>
    </xf>
    <xf numFmtId="0" fontId="58" fillId="5" borderId="14" xfId="0" applyFont="1" applyFill="1" applyBorder="1" applyProtection="1">
      <protection locked="0"/>
    </xf>
    <xf numFmtId="0" fontId="58" fillId="5" borderId="18" xfId="0" applyFont="1" applyFill="1" applyBorder="1" applyProtection="1">
      <protection locked="0"/>
    </xf>
    <xf numFmtId="0" fontId="5" fillId="5" borderId="19"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0" fontId="5" fillId="5" borderId="21" xfId="0" applyFont="1" applyFill="1" applyBorder="1" applyAlignment="1" applyProtection="1">
      <alignment horizontal="center"/>
      <protection locked="0"/>
    </xf>
    <xf numFmtId="0" fontId="5" fillId="5" borderId="22" xfId="0" applyFont="1" applyFill="1" applyBorder="1" applyAlignment="1" applyProtection="1">
      <alignment horizontal="center"/>
      <protection locked="0"/>
    </xf>
    <xf numFmtId="0" fontId="5" fillId="5" borderId="0" xfId="0" applyFont="1" applyFill="1" applyBorder="1" applyAlignment="1" applyProtection="1">
      <alignment horizontal="center"/>
      <protection locked="0"/>
    </xf>
    <xf numFmtId="0" fontId="5" fillId="5" borderId="23" xfId="0" applyFont="1" applyFill="1" applyBorder="1" applyAlignment="1" applyProtection="1">
      <alignment horizontal="center"/>
      <protection locked="0"/>
    </xf>
    <xf numFmtId="0" fontId="5" fillId="5" borderId="24" xfId="0" applyFont="1" applyFill="1" applyBorder="1" applyAlignment="1" applyProtection="1">
      <alignment horizontal="center"/>
      <protection locked="0"/>
    </xf>
    <xf numFmtId="0" fontId="5" fillId="5" borderId="12" xfId="0" applyFont="1" applyFill="1" applyBorder="1" applyAlignment="1" applyProtection="1">
      <alignment horizontal="center"/>
      <protection locked="0"/>
    </xf>
    <xf numFmtId="0" fontId="5" fillId="5" borderId="25" xfId="0" applyFont="1" applyFill="1" applyBorder="1" applyAlignment="1" applyProtection="1">
      <alignment horizontal="center"/>
      <protection locked="0"/>
    </xf>
    <xf numFmtId="0" fontId="25" fillId="5" borderId="26" xfId="0" applyFont="1" applyFill="1" applyBorder="1" applyAlignment="1" applyProtection="1">
      <alignment horizontal="center" vertical="center" wrapText="1"/>
      <protection locked="0"/>
    </xf>
    <xf numFmtId="0" fontId="20" fillId="5" borderId="27" xfId="0" applyFont="1" applyFill="1" applyBorder="1" applyAlignment="1" applyProtection="1">
      <alignment horizontal="center" vertical="center" wrapText="1"/>
      <protection locked="0"/>
    </xf>
    <xf numFmtId="0" fontId="20" fillId="5" borderId="28" xfId="0" applyFont="1" applyFill="1" applyBorder="1" applyAlignment="1" applyProtection="1">
      <alignment horizontal="center" vertical="center" wrapText="1"/>
      <protection locked="0"/>
    </xf>
    <xf numFmtId="0" fontId="4" fillId="5" borderId="10" xfId="0" applyFont="1" applyFill="1" applyBorder="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23" xfId="0" applyFont="1" applyFill="1" applyBorder="1" applyAlignment="1" applyProtection="1">
      <alignment vertical="center" wrapText="1"/>
      <protection locked="0"/>
    </xf>
    <xf numFmtId="0" fontId="4"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16" fillId="4" borderId="17"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18"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55" fillId="0" borderId="17"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top"/>
      <protection locked="0"/>
    </xf>
    <xf numFmtId="0" fontId="16" fillId="0" borderId="17" xfId="0" applyFont="1" applyFill="1" applyBorder="1" applyAlignment="1" applyProtection="1">
      <alignment horizontal="center" vertical="center" wrapText="1"/>
      <protection locked="0"/>
    </xf>
    <xf numFmtId="0" fontId="54" fillId="0" borderId="14" xfId="0" applyFont="1" applyBorder="1" applyAlignment="1" applyProtection="1">
      <alignment horizontal="center" vertical="center" wrapText="1"/>
      <protection locked="0"/>
    </xf>
    <xf numFmtId="0" fontId="54" fillId="0" borderId="18" xfId="0" applyFont="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4" fillId="5" borderId="19" xfId="0" applyFont="1" applyFill="1" applyBorder="1" applyAlignment="1" applyProtection="1">
      <alignment horizontal="center" wrapText="1"/>
      <protection locked="0"/>
    </xf>
    <xf numFmtId="0" fontId="4" fillId="5" borderId="20" xfId="0" applyFont="1" applyFill="1" applyBorder="1" applyAlignment="1" applyProtection="1">
      <alignment horizontal="center" wrapText="1"/>
      <protection locked="0"/>
    </xf>
    <xf numFmtId="0" fontId="4" fillId="5" borderId="21" xfId="0" applyFont="1" applyFill="1" applyBorder="1" applyAlignment="1" applyProtection="1">
      <alignment horizontal="center" wrapText="1"/>
      <protection locked="0"/>
    </xf>
    <xf numFmtId="0" fontId="4" fillId="5" borderId="22" xfId="0" applyFont="1" applyFill="1" applyBorder="1" applyAlignment="1" applyProtection="1">
      <alignment horizontal="center" wrapText="1"/>
      <protection locked="0"/>
    </xf>
    <xf numFmtId="0" fontId="4" fillId="5" borderId="0" xfId="0" applyFont="1" applyFill="1" applyBorder="1" applyAlignment="1" applyProtection="1">
      <alignment horizontal="center" wrapText="1"/>
      <protection locked="0"/>
    </xf>
    <xf numFmtId="0" fontId="4" fillId="5" borderId="23" xfId="0" applyFont="1" applyFill="1" applyBorder="1" applyAlignment="1" applyProtection="1">
      <alignment horizontal="center" wrapText="1"/>
      <protection locked="0"/>
    </xf>
    <xf numFmtId="0" fontId="4" fillId="5" borderId="24" xfId="0" applyFont="1" applyFill="1" applyBorder="1" applyAlignment="1" applyProtection="1">
      <alignment horizontal="center" wrapText="1"/>
      <protection locked="0"/>
    </xf>
    <xf numFmtId="0" fontId="4" fillId="5" borderId="12"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31" fillId="0" borderId="44"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7" fillId="0" borderId="7"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44" xfId="0" applyFont="1" applyBorder="1" applyAlignment="1">
      <alignment horizontal="center" vertical="center" wrapText="1"/>
    </xf>
    <xf numFmtId="0" fontId="20" fillId="0" borderId="0" xfId="0" applyFont="1" applyAlignment="1">
      <alignment horizontal="justify" wrapText="1"/>
    </xf>
    <xf numFmtId="0" fontId="27" fillId="0" borderId="4" xfId="0" applyFont="1" applyBorder="1" applyAlignment="1">
      <alignment horizontal="center" vertical="center" wrapText="1"/>
    </xf>
    <xf numFmtId="0" fontId="27" fillId="0" borderId="0" xfId="0" applyFont="1" applyAlignment="1">
      <alignment horizontal="justify" vertical="center" wrapText="1"/>
    </xf>
    <xf numFmtId="0" fontId="27" fillId="0" borderId="45" xfId="0" applyFont="1" applyBorder="1" applyAlignment="1">
      <alignment horizontal="center" vertical="center" wrapText="1"/>
    </xf>
  </cellXfs>
  <cellStyles count="5">
    <cellStyle name="Hipervínculo" xfId="2" builtinId="8"/>
    <cellStyle name="Normal" xfId="0" builtinId="0"/>
    <cellStyle name="Normal_CAT_AREAS_EXPER-2011" xfId="3"/>
    <cellStyle name="Porcentual" xfId="4" builtinId="5"/>
    <cellStyle name="Título 1" xfId="1" builtin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992565</xdr:colOff>
      <xdr:row>17</xdr:row>
      <xdr:rowOff>1121</xdr:rowOff>
    </xdr:to>
    <xdr:sp macro="" textlink="">
      <xdr:nvSpPr>
        <xdr:cNvPr id="1079" name="Rectangle 55"/>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14</xdr:col>
      <xdr:colOff>66675</xdr:colOff>
      <xdr:row>2</xdr:row>
      <xdr:rowOff>306705</xdr:rowOff>
    </xdr:from>
    <xdr:to>
      <xdr:col>14</xdr:col>
      <xdr:colOff>872453</xdr:colOff>
      <xdr:row>4</xdr:row>
      <xdr:rowOff>152472</xdr:rowOff>
    </xdr:to>
    <xdr:sp macro="" textlink="">
      <xdr:nvSpPr>
        <xdr:cNvPr id="1898" name="AutoShape 874">
          <a:hlinkClick xmlns:r="http://schemas.openxmlformats.org/officeDocument/2006/relationships" r:id="rId1"/>
        </xdr:cNvPr>
        <xdr:cNvSpPr>
          <a:spLocks noChangeArrowheads="1"/>
        </xdr:cNvSpPr>
      </xdr:nvSpPr>
      <xdr:spPr bwMode="auto">
        <a:xfrm>
          <a:off x="12592050" y="809625"/>
          <a:ext cx="790575" cy="600075"/>
        </a:xfrm>
        <a:prstGeom prst="rightArrow">
          <a:avLst>
            <a:gd name="adj1" fmla="val 50000"/>
            <a:gd name="adj2" fmla="val 32937"/>
          </a:avLst>
        </a:prstGeom>
        <a:solidFill>
          <a:srgbClr val="00FF00"/>
        </a:solidFill>
        <a:ln w="9525">
          <a:solidFill>
            <a:srgbClr val="000000"/>
          </a:solidFill>
          <a:miter lim="800000"/>
          <a:headEnd/>
          <a:tailEnd/>
        </a:ln>
      </xdr:spPr>
      <xdr:txBody>
        <a:bodyPr vertOverflow="clip" wrap="square" lIns="27432" tIns="27432" rIns="0" bIns="0" anchor="t" upright="1"/>
        <a:lstStyle/>
        <a:p>
          <a:pPr algn="l" rtl="0">
            <a:defRPr sz="1000"/>
          </a:pPr>
          <a:r>
            <a:rPr lang="es-MX" sz="1100" b="1" i="0" u="none" strike="noStrike" baseline="0">
              <a:solidFill>
                <a:srgbClr val="000000"/>
              </a:solidFill>
              <a:latin typeface="Arial"/>
              <a:cs typeface="Arial"/>
            </a:rPr>
            <a:t>ANEXO 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680085</xdr:colOff>
      <xdr:row>14</xdr:row>
      <xdr:rowOff>93345</xdr:rowOff>
    </xdr:from>
    <xdr:to>
      <xdr:col>5</xdr:col>
      <xdr:colOff>451485</xdr:colOff>
      <xdr:row>17</xdr:row>
      <xdr:rowOff>245745</xdr:rowOff>
    </xdr:to>
    <xdr:sp macro="" textlink="">
      <xdr:nvSpPr>
        <xdr:cNvPr id="14337" name="AutoShape 1">
          <a:hlinkClick xmlns:r="http://schemas.openxmlformats.org/officeDocument/2006/relationships" r:id="rId1"/>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ES_tradnl" sz="1000" b="0" i="0" strike="noStrike">
            <a:solidFill>
              <a:srgbClr val="000000"/>
            </a:solidFill>
            <a:latin typeface="Arial"/>
            <a:cs typeface="Arial"/>
          </a:endParaRPr>
        </a:p>
        <a:p>
          <a:pPr algn="ctr" rtl="0">
            <a:defRPr sz="1000"/>
          </a:pPr>
          <a:r>
            <a:rPr lang="es-ES_tradnl" sz="1600" b="1" i="0" strike="noStrike">
              <a:solidFill>
                <a:srgbClr val="000000"/>
              </a:solidFill>
              <a:latin typeface="Arial"/>
              <a:cs typeface="Arial"/>
            </a:rPr>
            <a:t>ANEXO 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www.usp.funcionpublica.gob.mx/DGPOC/DESCRIPCION%20PERFIL%20Y%20VALUACION%20DE%20PUESTOS/index.html" TargetMode="External"/><Relationship Id="rId1" Type="http://schemas.openxmlformats.org/officeDocument/2006/relationships/hyperlink" Target="http://www.usp.funcionpublica.gob.mx/DGPOC/DESCRIPCION%20PERFIL%20Y%20VALUACION%20DE%20PUESTOS/index.html"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0" Type="http://schemas.openxmlformats.org/officeDocument/2006/relationships/ctrlProp" Target="../ctrlProps/ctrlProp4.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dimension ref="A1:AZ1255"/>
  <sheetViews>
    <sheetView tabSelected="1" topLeftCell="A130" zoomScale="70" zoomScaleNormal="70" zoomScaleSheetLayoutView="50" zoomScalePageLayoutView="60" workbookViewId="0">
      <selection activeCell="G136" sqref="G136"/>
    </sheetView>
  </sheetViews>
  <sheetFormatPr baseColWidth="10" defaultColWidth="0" defaultRowHeight="20.25"/>
  <cols>
    <col min="1" max="1" width="10.5703125" style="2" customWidth="1"/>
    <col min="2" max="2" width="5.7109375" style="1" customWidth="1"/>
    <col min="3" max="3" width="11.42578125" style="1" customWidth="1"/>
    <col min="4" max="4" width="6.5703125" style="1" customWidth="1"/>
    <col min="5" max="5" width="13.7109375" style="2" customWidth="1"/>
    <col min="6" max="6" width="19.140625" style="1" customWidth="1"/>
    <col min="7" max="7" width="13.28515625" style="1" customWidth="1"/>
    <col min="8" max="8" width="17.85546875" style="1" customWidth="1"/>
    <col min="9" max="9" width="11.7109375" style="1" customWidth="1"/>
    <col min="10" max="10" width="19.42578125" style="1" customWidth="1"/>
    <col min="11" max="11" width="13.140625" style="1" customWidth="1"/>
    <col min="12" max="12" width="10.85546875" style="1" customWidth="1"/>
    <col min="13" max="13" width="19.28515625" style="2" customWidth="1"/>
    <col min="14" max="14" width="12.7109375" style="2" customWidth="1"/>
    <col min="15" max="15" width="14.140625" style="36" customWidth="1"/>
    <col min="16" max="16" width="5.42578125" style="51" hidden="1" customWidth="1"/>
    <col min="17" max="17" width="3.28515625" style="43" hidden="1" customWidth="1"/>
    <col min="18" max="18" width="8.42578125" style="43" hidden="1" customWidth="1"/>
    <col min="19" max="19" width="5.42578125" style="43" hidden="1" customWidth="1"/>
    <col min="20" max="20" width="10.5703125" style="43" hidden="1" customWidth="1"/>
    <col min="21" max="34" width="38.7109375" style="43" hidden="1" customWidth="1"/>
    <col min="35" max="35" width="38.7109375" style="189" hidden="1" customWidth="1"/>
    <col min="36" max="47" width="38.7109375" style="43" hidden="1" customWidth="1"/>
    <col min="48" max="52" width="38.7109375" style="58" hidden="1" customWidth="1"/>
    <col min="53" max="16384" width="38.7109375" style="51" hidden="1"/>
  </cols>
  <sheetData>
    <row r="1" spans="1:35" ht="30.75" customHeight="1" thickTop="1" thickBot="1">
      <c r="A1" s="253" t="s">
        <v>1273</v>
      </c>
      <c r="B1" s="254"/>
      <c r="C1" s="254"/>
      <c r="D1" s="254"/>
      <c r="E1" s="254"/>
      <c r="F1" s="254"/>
      <c r="G1" s="254"/>
      <c r="H1" s="254"/>
      <c r="I1" s="254"/>
      <c r="J1" s="254"/>
      <c r="K1" s="254"/>
      <c r="L1" s="254"/>
      <c r="M1" s="254"/>
      <c r="N1" s="255"/>
      <c r="Z1" s="49"/>
    </row>
    <row r="2" spans="1:35" ht="8.25" customHeight="1" thickTop="1">
      <c r="A2" s="70"/>
      <c r="B2" s="71"/>
      <c r="C2" s="71"/>
      <c r="D2" s="72"/>
      <c r="E2" s="73"/>
      <c r="F2" s="72"/>
      <c r="G2" s="72"/>
      <c r="H2" s="72"/>
      <c r="I2" s="72"/>
      <c r="J2" s="72"/>
      <c r="K2" s="72"/>
      <c r="L2" s="72"/>
      <c r="M2" s="73"/>
      <c r="N2" s="74"/>
      <c r="V2" s="203" t="s">
        <v>1005</v>
      </c>
      <c r="X2" s="43" t="s">
        <v>971</v>
      </c>
    </row>
    <row r="3" spans="1:35" ht="30" customHeight="1" thickBot="1">
      <c r="A3" s="360" t="s">
        <v>976</v>
      </c>
      <c r="B3" s="361"/>
      <c r="C3" s="361"/>
      <c r="D3" s="276" t="s">
        <v>1477</v>
      </c>
      <c r="E3" s="277"/>
      <c r="F3" s="277"/>
      <c r="G3" s="277"/>
      <c r="H3" s="277"/>
      <c r="I3" s="277"/>
      <c r="J3" s="277"/>
      <c r="K3" s="278"/>
      <c r="L3" s="75"/>
      <c r="M3" s="75"/>
      <c r="N3" s="76"/>
      <c r="V3" s="203" t="s">
        <v>1006</v>
      </c>
      <c r="X3" s="43" t="s">
        <v>905</v>
      </c>
    </row>
    <row r="4" spans="1:35" ht="40.5" customHeight="1" thickTop="1" thickBot="1">
      <c r="A4" s="360" t="s">
        <v>1036</v>
      </c>
      <c r="B4" s="380"/>
      <c r="C4" s="380"/>
      <c r="D4" s="384" t="s">
        <v>1478</v>
      </c>
      <c r="E4" s="385"/>
      <c r="F4" s="385"/>
      <c r="G4" s="385"/>
      <c r="H4" s="385"/>
      <c r="I4" s="385"/>
      <c r="J4" s="385"/>
      <c r="K4" s="386"/>
      <c r="L4" s="75"/>
      <c r="M4" s="75"/>
      <c r="N4" s="76"/>
      <c r="O4" s="37"/>
      <c r="P4" s="52"/>
      <c r="V4" s="203" t="s">
        <v>1007</v>
      </c>
      <c r="X4" s="43" t="s">
        <v>906</v>
      </c>
    </row>
    <row r="5" spans="1:35" ht="30" customHeight="1" thickTop="1">
      <c r="A5" s="360" t="s">
        <v>969</v>
      </c>
      <c r="B5" s="361"/>
      <c r="C5" s="361"/>
      <c r="D5" s="387" t="s">
        <v>182</v>
      </c>
      <c r="E5" s="388"/>
      <c r="F5" s="388"/>
      <c r="G5" s="388"/>
      <c r="H5" s="388"/>
      <c r="I5" s="389"/>
      <c r="J5" s="389"/>
      <c r="K5" s="390"/>
      <c r="L5" s="77"/>
      <c r="M5" s="77"/>
      <c r="N5" s="78"/>
      <c r="V5" s="203" t="s">
        <v>1008</v>
      </c>
      <c r="AI5" s="252" t="s">
        <v>1409</v>
      </c>
    </row>
    <row r="6" spans="1:35" ht="12" customHeight="1" thickBot="1">
      <c r="A6" s="79"/>
      <c r="B6" s="80"/>
      <c r="C6" s="80"/>
      <c r="D6" s="71"/>
      <c r="E6" s="80"/>
      <c r="F6" s="71"/>
      <c r="G6" s="71"/>
      <c r="H6" s="71"/>
      <c r="I6" s="71"/>
      <c r="J6" s="71"/>
      <c r="K6" s="71"/>
      <c r="L6" s="71"/>
      <c r="M6" s="80"/>
      <c r="N6" s="81"/>
      <c r="V6" s="203" t="s">
        <v>1009</v>
      </c>
      <c r="AA6" s="43" t="s">
        <v>982</v>
      </c>
      <c r="AI6" s="252" t="s">
        <v>1383</v>
      </c>
    </row>
    <row r="7" spans="1:35" ht="30" customHeight="1" thickBot="1">
      <c r="A7" s="381" t="s">
        <v>1028</v>
      </c>
      <c r="B7" s="382"/>
      <c r="C7" s="382"/>
      <c r="D7" s="382"/>
      <c r="E7" s="382"/>
      <c r="F7" s="382"/>
      <c r="G7" s="382"/>
      <c r="H7" s="382"/>
      <c r="I7" s="382"/>
      <c r="J7" s="382"/>
      <c r="K7" s="382"/>
      <c r="L7" s="382"/>
      <c r="M7" s="382"/>
      <c r="N7" s="383"/>
      <c r="V7" s="203" t="s">
        <v>1010</v>
      </c>
      <c r="AA7" s="43" t="s">
        <v>983</v>
      </c>
      <c r="AI7" s="252" t="s">
        <v>1353</v>
      </c>
    </row>
    <row r="8" spans="1:35" ht="21" customHeight="1" thickBot="1">
      <c r="A8" s="371" t="s">
        <v>1274</v>
      </c>
      <c r="B8" s="372"/>
      <c r="C8" s="372"/>
      <c r="D8" s="372"/>
      <c r="E8" s="372"/>
      <c r="F8" s="372"/>
      <c r="G8" s="372"/>
      <c r="H8" s="372"/>
      <c r="I8" s="372"/>
      <c r="J8" s="372"/>
      <c r="K8" s="372"/>
      <c r="L8" s="372"/>
      <c r="M8" s="372"/>
      <c r="N8" s="373"/>
      <c r="Q8" s="59"/>
      <c r="V8" s="203" t="s">
        <v>1011</v>
      </c>
      <c r="AA8" s="43" t="s">
        <v>984</v>
      </c>
      <c r="AI8" s="252" t="s">
        <v>1360</v>
      </c>
    </row>
    <row r="9" spans="1:35" ht="6.75" customHeight="1">
      <c r="A9" s="82"/>
      <c r="B9" s="71"/>
      <c r="C9" s="71"/>
      <c r="D9" s="71"/>
      <c r="E9" s="80"/>
      <c r="F9" s="71"/>
      <c r="G9" s="71"/>
      <c r="H9" s="83"/>
      <c r="I9" s="83"/>
      <c r="J9" s="83"/>
      <c r="K9" s="83"/>
      <c r="L9" s="83"/>
      <c r="M9" s="84"/>
      <c r="N9" s="85"/>
      <c r="Q9" s="59"/>
      <c r="V9" s="203" t="s">
        <v>1012</v>
      </c>
      <c r="X9" s="59"/>
      <c r="AI9" s="252" t="s">
        <v>1346</v>
      </c>
    </row>
    <row r="10" spans="1:35" ht="34.5" customHeight="1" thickBot="1">
      <c r="A10" s="360" t="s">
        <v>854</v>
      </c>
      <c r="B10" s="361"/>
      <c r="C10" s="361"/>
      <c r="D10" s="374" t="s">
        <v>96</v>
      </c>
      <c r="E10" s="375"/>
      <c r="F10" s="375"/>
      <c r="G10" s="375"/>
      <c r="H10" s="375"/>
      <c r="I10" s="375"/>
      <c r="J10" s="375"/>
      <c r="K10" s="375"/>
      <c r="L10" s="376"/>
      <c r="M10" s="75"/>
      <c r="N10" s="76"/>
      <c r="V10" s="203" t="s">
        <v>1013</v>
      </c>
      <c r="X10" s="59"/>
      <c r="AI10" s="252" t="s">
        <v>1347</v>
      </c>
    </row>
    <row r="11" spans="1:35" ht="7.5" customHeight="1" thickTop="1">
      <c r="A11" s="204"/>
      <c r="B11" s="145"/>
      <c r="C11" s="145"/>
      <c r="D11" s="86"/>
      <c r="E11" s="87"/>
      <c r="F11" s="86"/>
      <c r="G11" s="86"/>
      <c r="H11" s="86"/>
      <c r="I11" s="86"/>
      <c r="J11" s="86"/>
      <c r="K11" s="86"/>
      <c r="L11" s="86"/>
      <c r="M11" s="88"/>
      <c r="N11" s="89"/>
      <c r="V11" s="203" t="s">
        <v>1014</v>
      </c>
      <c r="AA11" s="43" t="s">
        <v>979</v>
      </c>
      <c r="AI11" s="252" t="s">
        <v>1354</v>
      </c>
    </row>
    <row r="12" spans="1:35" ht="24.75" customHeight="1" thickBot="1">
      <c r="A12" s="360" t="s">
        <v>855</v>
      </c>
      <c r="B12" s="361"/>
      <c r="C12" s="361"/>
      <c r="D12" s="276" t="s">
        <v>1013</v>
      </c>
      <c r="E12" s="277"/>
      <c r="F12" s="277"/>
      <c r="G12" s="277"/>
      <c r="H12" s="278"/>
      <c r="I12" s="75"/>
      <c r="J12" s="75"/>
      <c r="K12" s="75"/>
      <c r="L12" s="75"/>
      <c r="M12" s="75"/>
      <c r="N12" s="76"/>
      <c r="V12" s="203" t="s">
        <v>1015</v>
      </c>
      <c r="AI12" s="252" t="s">
        <v>1355</v>
      </c>
    </row>
    <row r="13" spans="1:35" ht="22.5" customHeight="1" thickTop="1">
      <c r="A13" s="204"/>
      <c r="B13" s="145"/>
      <c r="C13" s="145"/>
      <c r="D13" s="90"/>
      <c r="E13" s="90"/>
      <c r="F13" s="90"/>
      <c r="G13" s="90"/>
      <c r="H13" s="90"/>
      <c r="I13" s="90"/>
      <c r="J13" s="90"/>
      <c r="K13" s="90"/>
      <c r="L13" s="90"/>
      <c r="M13" s="90"/>
      <c r="N13" s="91"/>
      <c r="V13" s="203" t="s">
        <v>1016</v>
      </c>
      <c r="AA13" s="43" t="s">
        <v>985</v>
      </c>
      <c r="AI13" s="252" t="s">
        <v>1356</v>
      </c>
    </row>
    <row r="14" spans="1:35" ht="30.75" customHeight="1" thickBot="1">
      <c r="A14" s="360" t="s">
        <v>1174</v>
      </c>
      <c r="B14" s="361"/>
      <c r="C14" s="361"/>
      <c r="D14" s="276" t="s">
        <v>906</v>
      </c>
      <c r="E14" s="409"/>
      <c r="F14" s="409"/>
      <c r="G14" s="410"/>
      <c r="H14" s="92"/>
      <c r="I14" s="92"/>
      <c r="J14" s="202" t="s">
        <v>1026</v>
      </c>
      <c r="K14" s="377" t="s">
        <v>1449</v>
      </c>
      <c r="L14" s="378"/>
      <c r="M14" s="379"/>
      <c r="N14" s="93"/>
      <c r="V14" s="203" t="s">
        <v>1017</v>
      </c>
      <c r="AA14" s="43" t="s">
        <v>986</v>
      </c>
      <c r="AI14" s="252" t="s">
        <v>1348</v>
      </c>
    </row>
    <row r="15" spans="1:35" ht="52.5" customHeight="1" thickTop="1" thickBot="1">
      <c r="A15" s="360" t="s">
        <v>1032</v>
      </c>
      <c r="B15" s="361"/>
      <c r="C15" s="361"/>
      <c r="D15" s="405" t="s">
        <v>1450</v>
      </c>
      <c r="E15" s="406"/>
      <c r="F15" s="406"/>
      <c r="G15" s="406"/>
      <c r="H15" s="407"/>
      <c r="I15" s="408"/>
      <c r="J15" s="94"/>
      <c r="K15" s="95"/>
      <c r="L15" s="95"/>
      <c r="M15" s="95"/>
      <c r="N15" s="96"/>
      <c r="V15" s="203" t="s">
        <v>1018</v>
      </c>
      <c r="AA15" s="43" t="s">
        <v>987</v>
      </c>
      <c r="AI15" s="252" t="s">
        <v>1349</v>
      </c>
    </row>
    <row r="16" spans="1:35" ht="30.75" customHeight="1" thickTop="1" thickBot="1">
      <c r="A16" s="360" t="s">
        <v>1033</v>
      </c>
      <c r="B16" s="391"/>
      <c r="C16" s="391"/>
      <c r="D16" s="411" t="s">
        <v>1467</v>
      </c>
      <c r="E16" s="412"/>
      <c r="F16" s="412"/>
      <c r="G16" s="412"/>
      <c r="H16" s="412"/>
      <c r="I16" s="413"/>
      <c r="J16" s="94"/>
      <c r="K16" s="94"/>
      <c r="L16" s="94"/>
      <c r="M16" s="94"/>
      <c r="N16" s="96"/>
      <c r="V16" s="203" t="s">
        <v>1019</v>
      </c>
      <c r="AA16" s="43" t="s">
        <v>182</v>
      </c>
      <c r="AI16" s="252" t="s">
        <v>1357</v>
      </c>
    </row>
    <row r="17" spans="1:39" ht="9" customHeight="1" thickTop="1">
      <c r="A17" s="360"/>
      <c r="B17" s="361"/>
      <c r="C17" s="361"/>
      <c r="D17" s="94"/>
      <c r="E17" s="94"/>
      <c r="F17" s="94"/>
      <c r="G17" s="94"/>
      <c r="H17" s="94"/>
      <c r="I17" s="94"/>
      <c r="J17" s="94"/>
      <c r="K17" s="94"/>
      <c r="L17" s="94"/>
      <c r="M17" s="94"/>
      <c r="N17" s="96"/>
      <c r="V17" s="203" t="s">
        <v>1219</v>
      </c>
      <c r="AA17" s="43" t="s">
        <v>244</v>
      </c>
      <c r="AI17" s="252" t="s">
        <v>1350</v>
      </c>
    </row>
    <row r="18" spans="1:39" ht="47.25" customHeight="1" thickBot="1">
      <c r="A18" s="399" t="s">
        <v>104</v>
      </c>
      <c r="B18" s="400"/>
      <c r="C18" s="400"/>
      <c r="D18" s="400"/>
      <c r="E18" s="401"/>
      <c r="F18" s="420" t="s">
        <v>679</v>
      </c>
      <c r="G18" s="421"/>
      <c r="H18" s="421"/>
      <c r="I18" s="421"/>
      <c r="J18" s="421"/>
      <c r="K18" s="421"/>
      <c r="L18" s="421"/>
      <c r="M18" s="421"/>
      <c r="N18" s="422"/>
      <c r="V18" s="203" t="s">
        <v>1220</v>
      </c>
      <c r="AI18" s="252" t="s">
        <v>1361</v>
      </c>
      <c r="AM18" s="46"/>
    </row>
    <row r="19" spans="1:39" ht="24" customHeight="1" thickTop="1" thickBot="1">
      <c r="A19" s="402"/>
      <c r="B19" s="403"/>
      <c r="C19" s="403"/>
      <c r="D19" s="403"/>
      <c r="E19" s="404"/>
      <c r="F19" s="352" t="s">
        <v>241</v>
      </c>
      <c r="G19" s="423"/>
      <c r="H19" s="423"/>
      <c r="I19" s="423"/>
      <c r="J19" s="423"/>
      <c r="K19" s="423"/>
      <c r="L19" s="423"/>
      <c r="M19" s="423"/>
      <c r="N19" s="424"/>
      <c r="V19" s="203" t="s">
        <v>1221</v>
      </c>
      <c r="AI19" s="252" t="s">
        <v>1358</v>
      </c>
      <c r="AM19" s="46"/>
    </row>
    <row r="20" spans="1:39" ht="39.950000000000003" customHeight="1" thickTop="1">
      <c r="A20" s="293" t="s">
        <v>1451</v>
      </c>
      <c r="B20" s="294"/>
      <c r="C20" s="294"/>
      <c r="D20" s="294"/>
      <c r="E20" s="294"/>
      <c r="F20" s="294"/>
      <c r="G20" s="294"/>
      <c r="H20" s="294"/>
      <c r="I20" s="294"/>
      <c r="J20" s="294"/>
      <c r="K20" s="294"/>
      <c r="L20" s="294"/>
      <c r="M20" s="294"/>
      <c r="N20" s="295"/>
      <c r="V20" s="203" t="s">
        <v>1020</v>
      </c>
      <c r="AB20" s="43" t="s">
        <v>963</v>
      </c>
      <c r="AI20" s="252" t="s">
        <v>1351</v>
      </c>
      <c r="AM20" s="46"/>
    </row>
    <row r="21" spans="1:39" ht="69" customHeight="1" thickBot="1">
      <c r="A21" s="296"/>
      <c r="B21" s="297"/>
      <c r="C21" s="297"/>
      <c r="D21" s="297"/>
      <c r="E21" s="297"/>
      <c r="F21" s="297"/>
      <c r="G21" s="297"/>
      <c r="H21" s="297"/>
      <c r="I21" s="297"/>
      <c r="J21" s="297"/>
      <c r="K21" s="297"/>
      <c r="L21" s="297"/>
      <c r="M21" s="297"/>
      <c r="N21" s="298"/>
      <c r="V21" s="203" t="s">
        <v>1222</v>
      </c>
      <c r="AI21" s="252" t="s">
        <v>1352</v>
      </c>
      <c r="AM21" s="46"/>
    </row>
    <row r="22" spans="1:39" ht="40.5" customHeight="1" thickTop="1">
      <c r="A22" s="393" t="s">
        <v>1029</v>
      </c>
      <c r="B22" s="394"/>
      <c r="C22" s="395"/>
      <c r="D22" s="414" t="s">
        <v>102</v>
      </c>
      <c r="E22" s="415"/>
      <c r="F22" s="415"/>
      <c r="G22" s="415"/>
      <c r="H22" s="415"/>
      <c r="I22" s="415"/>
      <c r="J22" s="415"/>
      <c r="K22" s="415"/>
      <c r="L22" s="415"/>
      <c r="M22" s="415"/>
      <c r="N22" s="416"/>
      <c r="V22" s="203" t="s">
        <v>1021</v>
      </c>
      <c r="AB22" s="43" t="s">
        <v>848</v>
      </c>
      <c r="AI22" s="252" t="s">
        <v>1359</v>
      </c>
    </row>
    <row r="23" spans="1:39" ht="27.75" customHeight="1" thickBot="1">
      <c r="A23" s="396"/>
      <c r="B23" s="397"/>
      <c r="C23" s="398"/>
      <c r="D23" s="417"/>
      <c r="E23" s="418"/>
      <c r="F23" s="418"/>
      <c r="G23" s="418"/>
      <c r="H23" s="418"/>
      <c r="I23" s="418"/>
      <c r="J23" s="418"/>
      <c r="K23" s="418"/>
      <c r="L23" s="418"/>
      <c r="M23" s="418"/>
      <c r="N23" s="419"/>
      <c r="V23" s="203" t="s">
        <v>1022</v>
      </c>
      <c r="AB23" s="43" t="s">
        <v>964</v>
      </c>
      <c r="AI23" s="252" t="s">
        <v>1369</v>
      </c>
    </row>
    <row r="24" spans="1:39" ht="35.1" customHeight="1" thickTop="1" thickBot="1">
      <c r="A24" s="272">
        <v>1</v>
      </c>
      <c r="B24" s="428"/>
      <c r="C24" s="425" t="s">
        <v>1452</v>
      </c>
      <c r="D24" s="426"/>
      <c r="E24" s="426"/>
      <c r="F24" s="426"/>
      <c r="G24" s="426"/>
      <c r="H24" s="426"/>
      <c r="I24" s="426"/>
      <c r="J24" s="426"/>
      <c r="K24" s="426"/>
      <c r="L24" s="426"/>
      <c r="M24" s="426"/>
      <c r="N24" s="427"/>
      <c r="V24" s="203" t="s">
        <v>1023</v>
      </c>
      <c r="AI24" s="252" t="s">
        <v>1364</v>
      </c>
    </row>
    <row r="25" spans="1:39" ht="35.1" customHeight="1" thickTop="1" thickBot="1">
      <c r="A25" s="272">
        <v>2</v>
      </c>
      <c r="B25" s="272"/>
      <c r="C25" s="290" t="s">
        <v>1453</v>
      </c>
      <c r="D25" s="291"/>
      <c r="E25" s="291"/>
      <c r="F25" s="291"/>
      <c r="G25" s="291"/>
      <c r="H25" s="291"/>
      <c r="I25" s="291"/>
      <c r="J25" s="291"/>
      <c r="K25" s="291"/>
      <c r="L25" s="291"/>
      <c r="M25" s="291"/>
      <c r="N25" s="292"/>
      <c r="V25" s="203" t="s">
        <v>1024</v>
      </c>
      <c r="AI25" s="252" t="s">
        <v>1427</v>
      </c>
    </row>
    <row r="26" spans="1:39" ht="35.1" customHeight="1" thickTop="1" thickBot="1">
      <c r="A26" s="272">
        <v>3</v>
      </c>
      <c r="B26" s="272"/>
      <c r="C26" s="258" t="s">
        <v>1454</v>
      </c>
      <c r="D26" s="259"/>
      <c r="E26" s="259"/>
      <c r="F26" s="259"/>
      <c r="G26" s="259"/>
      <c r="H26" s="259"/>
      <c r="I26" s="259"/>
      <c r="J26" s="259"/>
      <c r="K26" s="259"/>
      <c r="L26" s="259"/>
      <c r="M26" s="259"/>
      <c r="N26" s="260"/>
      <c r="V26" s="203" t="s">
        <v>1025</v>
      </c>
      <c r="AB26" s="43" t="s">
        <v>977</v>
      </c>
      <c r="AI26" s="252" t="s">
        <v>1365</v>
      </c>
    </row>
    <row r="27" spans="1:39" ht="35.1" customHeight="1" thickTop="1" thickBot="1">
      <c r="A27" s="272">
        <v>4</v>
      </c>
      <c r="B27" s="272"/>
      <c r="C27" s="258" t="s">
        <v>1455</v>
      </c>
      <c r="D27" s="259"/>
      <c r="E27" s="259"/>
      <c r="F27" s="259"/>
      <c r="G27" s="259"/>
      <c r="H27" s="259"/>
      <c r="I27" s="259"/>
      <c r="J27" s="259"/>
      <c r="K27" s="259"/>
      <c r="L27" s="259"/>
      <c r="M27" s="259"/>
      <c r="N27" s="260"/>
      <c r="AI27" s="252" t="s">
        <v>1428</v>
      </c>
    </row>
    <row r="28" spans="1:39" ht="35.1" customHeight="1" thickTop="1" thickBot="1">
      <c r="A28" s="272">
        <v>5</v>
      </c>
      <c r="B28" s="272"/>
      <c r="C28" s="258" t="s">
        <v>1456</v>
      </c>
      <c r="D28" s="259"/>
      <c r="E28" s="259"/>
      <c r="F28" s="259"/>
      <c r="G28" s="259"/>
      <c r="H28" s="259"/>
      <c r="I28" s="259"/>
      <c r="J28" s="259"/>
      <c r="K28" s="259"/>
      <c r="L28" s="259"/>
      <c r="M28" s="259"/>
      <c r="N28" s="260"/>
      <c r="AI28" s="252" t="s">
        <v>1307</v>
      </c>
    </row>
    <row r="29" spans="1:39" ht="35.1" customHeight="1" thickTop="1" thickBot="1">
      <c r="A29" s="272">
        <v>6</v>
      </c>
      <c r="B29" s="272"/>
      <c r="C29" s="258" t="s">
        <v>1457</v>
      </c>
      <c r="D29" s="259"/>
      <c r="E29" s="259"/>
      <c r="F29" s="259"/>
      <c r="G29" s="259"/>
      <c r="H29" s="259"/>
      <c r="I29" s="259"/>
      <c r="J29" s="259"/>
      <c r="K29" s="259"/>
      <c r="L29" s="259"/>
      <c r="M29" s="259"/>
      <c r="N29" s="260"/>
      <c r="AI29" s="252" t="s">
        <v>1278</v>
      </c>
    </row>
    <row r="30" spans="1:39" ht="35.1" customHeight="1" thickTop="1" thickBot="1">
      <c r="A30" s="272">
        <v>7</v>
      </c>
      <c r="B30" s="272"/>
      <c r="C30" s="290" t="s">
        <v>1458</v>
      </c>
      <c r="D30" s="291"/>
      <c r="E30" s="291"/>
      <c r="F30" s="291"/>
      <c r="G30" s="291"/>
      <c r="H30" s="291"/>
      <c r="I30" s="291"/>
      <c r="J30" s="291"/>
      <c r="K30" s="291"/>
      <c r="L30" s="291"/>
      <c r="M30" s="291"/>
      <c r="N30" s="292"/>
      <c r="AI30" s="252" t="s">
        <v>1323</v>
      </c>
    </row>
    <row r="31" spans="1:39" ht="35.1" customHeight="1" thickTop="1" thickBot="1">
      <c r="A31" s="272">
        <v>8</v>
      </c>
      <c r="B31" s="272"/>
      <c r="C31" s="258" t="s">
        <v>1459</v>
      </c>
      <c r="D31" s="259"/>
      <c r="E31" s="259"/>
      <c r="F31" s="259"/>
      <c r="G31" s="259"/>
      <c r="H31" s="259"/>
      <c r="I31" s="259"/>
      <c r="J31" s="259"/>
      <c r="K31" s="259"/>
      <c r="L31" s="259"/>
      <c r="M31" s="259"/>
      <c r="N31" s="260"/>
      <c r="AI31" s="252" t="s">
        <v>1302</v>
      </c>
    </row>
    <row r="32" spans="1:39" ht="35.1" customHeight="1" thickTop="1" thickBot="1">
      <c r="A32" s="272">
        <v>9</v>
      </c>
      <c r="B32" s="272"/>
      <c r="C32" s="258" t="s">
        <v>1460</v>
      </c>
      <c r="D32" s="259"/>
      <c r="E32" s="259"/>
      <c r="F32" s="259"/>
      <c r="G32" s="259"/>
      <c r="H32" s="259"/>
      <c r="I32" s="259"/>
      <c r="J32" s="259"/>
      <c r="K32" s="259"/>
      <c r="L32" s="259"/>
      <c r="M32" s="259"/>
      <c r="N32" s="260"/>
      <c r="AA32" s="43" t="s">
        <v>980</v>
      </c>
      <c r="AI32" s="252" t="s">
        <v>1303</v>
      </c>
    </row>
    <row r="33" spans="1:35" ht="35.1" customHeight="1" thickTop="1" thickBot="1">
      <c r="A33" s="362">
        <v>10</v>
      </c>
      <c r="B33" s="362"/>
      <c r="C33" s="302" t="s">
        <v>1461</v>
      </c>
      <c r="D33" s="303"/>
      <c r="E33" s="303"/>
      <c r="F33" s="303"/>
      <c r="G33" s="303"/>
      <c r="H33" s="303"/>
      <c r="I33" s="303"/>
      <c r="J33" s="303"/>
      <c r="K33" s="303"/>
      <c r="L33" s="303"/>
      <c r="M33" s="303"/>
      <c r="N33" s="304"/>
      <c r="AI33" s="252" t="s">
        <v>1304</v>
      </c>
    </row>
    <row r="34" spans="1:35" ht="33" customHeight="1" thickTop="1" thickBot="1">
      <c r="A34" s="253" t="s">
        <v>852</v>
      </c>
      <c r="B34" s="279"/>
      <c r="C34" s="279"/>
      <c r="D34" s="279"/>
      <c r="E34" s="279"/>
      <c r="F34" s="279"/>
      <c r="G34" s="279"/>
      <c r="H34" s="279"/>
      <c r="I34" s="279"/>
      <c r="J34" s="279"/>
      <c r="K34" s="279"/>
      <c r="L34" s="279"/>
      <c r="M34" s="279"/>
      <c r="N34" s="280"/>
      <c r="AA34" s="43" t="s">
        <v>988</v>
      </c>
      <c r="AI34" s="252" t="s">
        <v>1345</v>
      </c>
    </row>
    <row r="35" spans="1:35" ht="9.75" customHeight="1" thickTop="1">
      <c r="A35" s="82"/>
      <c r="B35" s="71"/>
      <c r="C35" s="71"/>
      <c r="D35" s="71"/>
      <c r="E35" s="97"/>
      <c r="F35" s="71"/>
      <c r="G35" s="71"/>
      <c r="H35" s="198"/>
      <c r="I35" s="198"/>
      <c r="J35" s="198"/>
      <c r="K35" s="198"/>
      <c r="L35" s="198"/>
      <c r="M35" s="196"/>
      <c r="N35" s="98"/>
      <c r="AA35" s="43" t="s">
        <v>989</v>
      </c>
      <c r="AI35" s="252" t="s">
        <v>1305</v>
      </c>
    </row>
    <row r="36" spans="1:35" ht="26.25" customHeight="1" thickBot="1">
      <c r="A36" s="347" t="s">
        <v>975</v>
      </c>
      <c r="B36" s="348"/>
      <c r="C36" s="348"/>
      <c r="D36" s="348"/>
      <c r="E36" s="348"/>
      <c r="F36" s="365" t="s">
        <v>990</v>
      </c>
      <c r="G36" s="366"/>
      <c r="H36" s="367"/>
      <c r="I36" s="99"/>
      <c r="J36" s="99"/>
      <c r="K36" s="100"/>
      <c r="L36" s="100"/>
      <c r="M36" s="101"/>
      <c r="N36" s="102"/>
      <c r="AA36" s="43" t="s">
        <v>990</v>
      </c>
      <c r="AI36" s="252" t="s">
        <v>1388</v>
      </c>
    </row>
    <row r="37" spans="1:35" ht="9.75" customHeight="1" thickTop="1">
      <c r="A37" s="281"/>
      <c r="B37" s="282"/>
      <c r="C37" s="103"/>
      <c r="D37" s="103"/>
      <c r="E37" s="101"/>
      <c r="F37" s="370"/>
      <c r="G37" s="370"/>
      <c r="H37" s="370"/>
      <c r="I37" s="205"/>
      <c r="J37" s="205"/>
      <c r="K37" s="100"/>
      <c r="L37" s="100"/>
      <c r="M37" s="101"/>
      <c r="N37" s="102"/>
      <c r="AI37" s="252" t="s">
        <v>1389</v>
      </c>
    </row>
    <row r="38" spans="1:35" ht="18.75" customHeight="1">
      <c r="A38" s="192"/>
      <c r="B38" s="103"/>
      <c r="C38" s="283" t="s">
        <v>962</v>
      </c>
      <c r="D38" s="283"/>
      <c r="E38" s="283"/>
      <c r="F38" s="283"/>
      <c r="G38" s="283"/>
      <c r="H38" s="283"/>
      <c r="I38" s="283"/>
      <c r="J38" s="283"/>
      <c r="K38" s="283"/>
      <c r="L38" s="206"/>
      <c r="M38" s="104"/>
      <c r="N38" s="105"/>
      <c r="AI38" s="252" t="s">
        <v>67</v>
      </c>
    </row>
    <row r="39" spans="1:35" ht="226.9" customHeight="1" thickBot="1">
      <c r="A39" s="256"/>
      <c r="B39" s="257"/>
      <c r="C39" s="284" t="s">
        <v>1474</v>
      </c>
      <c r="D39" s="368"/>
      <c r="E39" s="368"/>
      <c r="F39" s="368"/>
      <c r="G39" s="368"/>
      <c r="H39" s="368"/>
      <c r="I39" s="368"/>
      <c r="J39" s="368"/>
      <c r="K39" s="368"/>
      <c r="L39" s="368"/>
      <c r="M39" s="369"/>
      <c r="N39" s="106"/>
      <c r="AI39" s="252" t="s">
        <v>1429</v>
      </c>
    </row>
    <row r="40" spans="1:35" ht="21.75" customHeight="1" thickTop="1" thickBot="1">
      <c r="A40" s="107"/>
      <c r="B40" s="108"/>
      <c r="C40" s="108"/>
      <c r="D40" s="108"/>
      <c r="E40" s="109"/>
      <c r="F40" s="108"/>
      <c r="G40" s="108"/>
      <c r="H40" s="110"/>
      <c r="I40" s="110"/>
      <c r="J40" s="110"/>
      <c r="K40" s="110"/>
      <c r="L40" s="110"/>
      <c r="M40" s="111"/>
      <c r="N40" s="112"/>
      <c r="AA40" s="43" t="s">
        <v>981</v>
      </c>
      <c r="AI40" s="252" t="s">
        <v>98</v>
      </c>
    </row>
    <row r="41" spans="1:35" ht="5.25" customHeight="1" thickTop="1" thickBot="1">
      <c r="A41" s="4"/>
      <c r="B41" s="3"/>
      <c r="C41" s="3"/>
      <c r="D41" s="3"/>
      <c r="E41" s="26"/>
      <c r="F41" s="3"/>
      <c r="G41" s="3"/>
      <c r="H41" s="27"/>
      <c r="I41" s="27"/>
      <c r="J41" s="27"/>
      <c r="K41" s="27"/>
      <c r="L41" s="27"/>
      <c r="M41" s="28"/>
      <c r="N41" s="29"/>
      <c r="V41" s="43" t="s">
        <v>744</v>
      </c>
      <c r="AI41" s="252" t="s">
        <v>87</v>
      </c>
    </row>
    <row r="42" spans="1:35" ht="27" customHeight="1" thickTop="1">
      <c r="A42" s="113"/>
      <c r="B42" s="72"/>
      <c r="C42" s="72"/>
      <c r="D42" s="72"/>
      <c r="E42" s="349" t="s">
        <v>1035</v>
      </c>
      <c r="F42" s="349"/>
      <c r="G42" s="349"/>
      <c r="H42" s="349"/>
      <c r="I42" s="349"/>
      <c r="J42" s="349"/>
      <c r="K42" s="349"/>
      <c r="L42" s="349"/>
      <c r="M42" s="349"/>
      <c r="N42" s="350"/>
      <c r="V42" s="43" t="s">
        <v>745</v>
      </c>
      <c r="AA42" s="43" t="s">
        <v>991</v>
      </c>
      <c r="AI42" s="252" t="s">
        <v>1430</v>
      </c>
    </row>
    <row r="43" spans="1:35" ht="31.5" customHeight="1" thickBot="1">
      <c r="A43" s="360" t="s">
        <v>1030</v>
      </c>
      <c r="B43" s="361"/>
      <c r="C43" s="361"/>
      <c r="D43" s="361"/>
      <c r="E43" s="284" t="s">
        <v>973</v>
      </c>
      <c r="F43" s="285"/>
      <c r="G43" s="285"/>
      <c r="H43" s="285"/>
      <c r="I43" s="285"/>
      <c r="J43" s="285"/>
      <c r="K43" s="285"/>
      <c r="L43" s="285"/>
      <c r="M43" s="286"/>
      <c r="N43" s="114"/>
      <c r="V43" s="43" t="s">
        <v>746</v>
      </c>
      <c r="AA43" s="43" t="s">
        <v>993</v>
      </c>
      <c r="AI43" s="252" t="s">
        <v>99</v>
      </c>
    </row>
    <row r="44" spans="1:35" ht="35.25" customHeight="1" thickTop="1" thickBot="1">
      <c r="A44" s="115"/>
      <c r="B44" s="108"/>
      <c r="C44" s="108"/>
      <c r="D44" s="108"/>
      <c r="E44" s="116"/>
      <c r="F44" s="117"/>
      <c r="G44" s="117"/>
      <c r="H44" s="118"/>
      <c r="I44" s="118"/>
      <c r="J44" s="118"/>
      <c r="K44" s="118"/>
      <c r="L44" s="118"/>
      <c r="M44" s="119"/>
      <c r="N44" s="120"/>
      <c r="V44" s="43" t="s">
        <v>747</v>
      </c>
      <c r="AA44" s="43" t="s">
        <v>994</v>
      </c>
      <c r="AI44" s="252" t="s">
        <v>80</v>
      </c>
    </row>
    <row r="45" spans="1:35" ht="29.25" customHeight="1" thickTop="1" thickBot="1">
      <c r="A45" s="253" t="s">
        <v>245</v>
      </c>
      <c r="B45" s="279"/>
      <c r="C45" s="279"/>
      <c r="D45" s="279"/>
      <c r="E45" s="279"/>
      <c r="F45" s="279"/>
      <c r="G45" s="279"/>
      <c r="H45" s="279"/>
      <c r="I45" s="279"/>
      <c r="J45" s="279"/>
      <c r="K45" s="279"/>
      <c r="L45" s="279"/>
      <c r="M45" s="279"/>
      <c r="N45" s="280"/>
      <c r="AA45" s="43" t="s">
        <v>995</v>
      </c>
      <c r="AI45" s="252" t="s">
        <v>81</v>
      </c>
    </row>
    <row r="46" spans="1:35" ht="9" customHeight="1" thickTop="1">
      <c r="A46" s="121"/>
      <c r="B46" s="122"/>
      <c r="C46" s="71"/>
      <c r="D46" s="71"/>
      <c r="E46" s="80"/>
      <c r="F46" s="71"/>
      <c r="G46" s="71"/>
      <c r="H46" s="123"/>
      <c r="I46" s="123"/>
      <c r="J46" s="123"/>
      <c r="K46" s="123"/>
      <c r="L46" s="123"/>
      <c r="M46" s="124"/>
      <c r="N46" s="125"/>
      <c r="AA46" s="43" t="s">
        <v>973</v>
      </c>
      <c r="AI46" s="252" t="s">
        <v>82</v>
      </c>
    </row>
    <row r="47" spans="1:35" ht="35.1" customHeight="1" thickBot="1">
      <c r="A47" s="126"/>
      <c r="B47" s="75"/>
      <c r="C47" s="276"/>
      <c r="D47" s="277"/>
      <c r="E47" s="277"/>
      <c r="F47" s="277"/>
      <c r="G47" s="278"/>
      <c r="H47" s="75"/>
      <c r="I47" s="276"/>
      <c r="J47" s="277"/>
      <c r="K47" s="277"/>
      <c r="L47" s="277"/>
      <c r="M47" s="278"/>
      <c r="N47" s="125"/>
      <c r="AA47" s="43" t="s">
        <v>974</v>
      </c>
      <c r="AI47" s="252" t="s">
        <v>89</v>
      </c>
    </row>
    <row r="48" spans="1:35" ht="9" customHeight="1" thickTop="1">
      <c r="A48" s="126"/>
      <c r="B48" s="127"/>
      <c r="C48" s="127"/>
      <c r="D48" s="127"/>
      <c r="E48" s="128"/>
      <c r="F48" s="127"/>
      <c r="G48" s="127"/>
      <c r="H48" s="129"/>
      <c r="I48" s="129"/>
      <c r="J48" s="129"/>
      <c r="K48" s="129"/>
      <c r="L48" s="129"/>
      <c r="M48" s="130"/>
      <c r="N48" s="125"/>
      <c r="AA48" s="43" t="s">
        <v>1034</v>
      </c>
      <c r="AI48" s="252" t="s">
        <v>83</v>
      </c>
    </row>
    <row r="49" spans="1:37" ht="35.1" customHeight="1" thickBot="1">
      <c r="A49" s="126"/>
      <c r="B49" s="75"/>
      <c r="C49" s="276"/>
      <c r="D49" s="363"/>
      <c r="E49" s="363"/>
      <c r="F49" s="363"/>
      <c r="G49" s="364"/>
      <c r="H49" s="75"/>
      <c r="I49" s="276"/>
      <c r="J49" s="277"/>
      <c r="K49" s="277"/>
      <c r="L49" s="277"/>
      <c r="M49" s="278"/>
      <c r="N49" s="125"/>
      <c r="AI49" s="252" t="s">
        <v>1390</v>
      </c>
    </row>
    <row r="50" spans="1:37" ht="9" customHeight="1" thickTop="1">
      <c r="A50" s="126"/>
      <c r="B50" s="127"/>
      <c r="C50" s="127"/>
      <c r="D50" s="127"/>
      <c r="E50" s="128"/>
      <c r="F50" s="127"/>
      <c r="G50" s="127"/>
      <c r="H50" s="129"/>
      <c r="I50" s="129"/>
      <c r="J50" s="129"/>
      <c r="K50" s="129"/>
      <c r="L50" s="129"/>
      <c r="M50" s="130"/>
      <c r="N50" s="125"/>
      <c r="AI50" s="252" t="s">
        <v>84</v>
      </c>
    </row>
    <row r="51" spans="1:37" ht="35.1" customHeight="1" thickBot="1">
      <c r="A51" s="126"/>
      <c r="B51" s="75"/>
      <c r="C51" s="276"/>
      <c r="D51" s="363"/>
      <c r="E51" s="363"/>
      <c r="F51" s="363"/>
      <c r="G51" s="364"/>
      <c r="H51" s="75"/>
      <c r="I51" s="276"/>
      <c r="J51" s="277"/>
      <c r="K51" s="277"/>
      <c r="L51" s="277"/>
      <c r="M51" s="278"/>
      <c r="N51" s="125"/>
      <c r="AI51" s="252" t="s">
        <v>85</v>
      </c>
    </row>
    <row r="52" spans="1:37" ht="9" customHeight="1" thickTop="1">
      <c r="A52" s="79"/>
      <c r="B52" s="122"/>
      <c r="C52" s="71"/>
      <c r="D52" s="71"/>
      <c r="E52" s="80"/>
      <c r="F52" s="71"/>
      <c r="G52" s="71"/>
      <c r="H52" s="123"/>
      <c r="I52" s="123"/>
      <c r="J52" s="123"/>
      <c r="K52" s="123"/>
      <c r="L52" s="123"/>
      <c r="M52" s="124"/>
      <c r="N52" s="125"/>
      <c r="AI52" s="252" t="s">
        <v>79</v>
      </c>
    </row>
    <row r="53" spans="1:37" ht="21" customHeight="1">
      <c r="A53" s="341" t="s">
        <v>970</v>
      </c>
      <c r="B53" s="342"/>
      <c r="C53" s="342"/>
      <c r="D53" s="342"/>
      <c r="E53" s="342"/>
      <c r="F53" s="342"/>
      <c r="G53" s="342"/>
      <c r="H53" s="342"/>
      <c r="I53" s="342"/>
      <c r="J53" s="342"/>
      <c r="K53" s="342"/>
      <c r="L53" s="342"/>
      <c r="M53" s="342"/>
      <c r="N53" s="343"/>
      <c r="AI53" s="252" t="s">
        <v>1285</v>
      </c>
    </row>
    <row r="54" spans="1:37" ht="81.75" customHeight="1" thickBot="1">
      <c r="A54" s="131"/>
      <c r="B54" s="441" t="s">
        <v>1475</v>
      </c>
      <c r="C54" s="442"/>
      <c r="D54" s="442"/>
      <c r="E54" s="442"/>
      <c r="F54" s="442"/>
      <c r="G54" s="442"/>
      <c r="H54" s="442"/>
      <c r="I54" s="442"/>
      <c r="J54" s="442"/>
      <c r="K54" s="442"/>
      <c r="L54" s="442"/>
      <c r="M54" s="443"/>
      <c r="N54" s="132"/>
      <c r="AI54" s="252" t="s">
        <v>86</v>
      </c>
    </row>
    <row r="55" spans="1:37" ht="9" customHeight="1" thickTop="1">
      <c r="A55" s="69"/>
      <c r="B55" s="207"/>
      <c r="C55" s="207"/>
      <c r="D55" s="207"/>
      <c r="E55" s="207"/>
      <c r="F55" s="207"/>
      <c r="G55" s="207"/>
      <c r="H55" s="207"/>
      <c r="I55" s="207"/>
      <c r="J55" s="207"/>
      <c r="K55" s="207"/>
      <c r="L55" s="207"/>
      <c r="M55" s="207"/>
      <c r="N55" s="68"/>
      <c r="AB55" s="60"/>
      <c r="AC55" s="60"/>
      <c r="AD55" s="60"/>
      <c r="AI55" s="252" t="s">
        <v>88</v>
      </c>
    </row>
    <row r="56" spans="1:37" ht="38.25" customHeight="1" thickBot="1">
      <c r="A56" s="287" t="s">
        <v>849</v>
      </c>
      <c r="B56" s="288"/>
      <c r="C56" s="288"/>
      <c r="D56" s="288"/>
      <c r="E56" s="289"/>
      <c r="F56" s="133" t="s">
        <v>850</v>
      </c>
      <c r="G56" s="71"/>
      <c r="H56" s="123"/>
      <c r="I56" s="123"/>
      <c r="J56" s="123"/>
      <c r="K56" s="123"/>
      <c r="L56" s="123"/>
      <c r="M56" s="124"/>
      <c r="N56" s="125"/>
      <c r="W56" s="61" t="s">
        <v>850</v>
      </c>
      <c r="AB56" s="48"/>
      <c r="AC56" s="48"/>
      <c r="AD56" s="48"/>
      <c r="AI56" s="252" t="s">
        <v>90</v>
      </c>
    </row>
    <row r="57" spans="1:37" ht="9" customHeight="1" thickTop="1" thickBot="1">
      <c r="A57" s="79"/>
      <c r="B57" s="71"/>
      <c r="C57" s="71"/>
      <c r="D57" s="71"/>
      <c r="E57" s="80"/>
      <c r="F57" s="71"/>
      <c r="G57" s="71"/>
      <c r="H57" s="123"/>
      <c r="I57" s="123"/>
      <c r="J57" s="123"/>
      <c r="K57" s="123"/>
      <c r="L57" s="123"/>
      <c r="M57" s="124"/>
      <c r="N57" s="125"/>
      <c r="W57" s="61" t="s">
        <v>851</v>
      </c>
      <c r="AB57" s="48"/>
      <c r="AC57" s="48"/>
      <c r="AD57" s="48"/>
      <c r="AI57" s="252" t="s">
        <v>1288</v>
      </c>
    </row>
    <row r="58" spans="1:37" ht="30" customHeight="1" thickTop="1" thickBot="1">
      <c r="A58" s="344" t="s">
        <v>373</v>
      </c>
      <c r="B58" s="345"/>
      <c r="C58" s="345"/>
      <c r="D58" s="345"/>
      <c r="E58" s="345"/>
      <c r="F58" s="345"/>
      <c r="G58" s="345"/>
      <c r="H58" s="345"/>
      <c r="I58" s="345"/>
      <c r="J58" s="345"/>
      <c r="K58" s="345"/>
      <c r="L58" s="345"/>
      <c r="M58" s="345"/>
      <c r="N58" s="346"/>
      <c r="AB58" s="48"/>
      <c r="AC58" s="48"/>
      <c r="AD58" s="48"/>
      <c r="AI58" s="252" t="s">
        <v>1431</v>
      </c>
    </row>
    <row r="59" spans="1:37" ht="7.5" customHeight="1" thickTop="1">
      <c r="A59" s="140"/>
      <c r="B59" s="141"/>
      <c r="C59" s="141"/>
      <c r="D59" s="141"/>
      <c r="E59" s="141"/>
      <c r="F59" s="141"/>
      <c r="G59" s="141"/>
      <c r="H59" s="141"/>
      <c r="I59" s="141"/>
      <c r="J59" s="141"/>
      <c r="K59" s="141"/>
      <c r="L59" s="141"/>
      <c r="M59" s="100"/>
      <c r="N59" s="142"/>
      <c r="AB59" s="48"/>
      <c r="AC59" s="48"/>
      <c r="AD59" s="48"/>
      <c r="AF59" s="43" t="s">
        <v>971</v>
      </c>
      <c r="AI59" s="252" t="s">
        <v>1412</v>
      </c>
    </row>
    <row r="60" spans="1:37" ht="35.1" customHeight="1">
      <c r="A60" s="305" t="s">
        <v>1223</v>
      </c>
      <c r="B60" s="306"/>
      <c r="C60" s="306"/>
      <c r="D60" s="306"/>
      <c r="E60" s="306"/>
      <c r="F60" s="306"/>
      <c r="G60" s="306"/>
      <c r="H60" s="306"/>
      <c r="I60" s="306"/>
      <c r="J60" s="306"/>
      <c r="K60" s="306"/>
      <c r="L60" s="306"/>
      <c r="M60" s="306"/>
      <c r="N60" s="307"/>
      <c r="O60" s="208"/>
      <c r="P60" s="51" t="s">
        <v>430</v>
      </c>
      <c r="Q60" s="209" t="s">
        <v>315</v>
      </c>
      <c r="R60" s="210"/>
      <c r="S60" s="210"/>
      <c r="T60" s="210"/>
      <c r="AB60" s="48"/>
      <c r="AC60" s="48"/>
      <c r="AD60" s="48"/>
      <c r="AF60" s="43" t="s">
        <v>312</v>
      </c>
      <c r="AI60" s="252" t="s">
        <v>26</v>
      </c>
    </row>
    <row r="61" spans="1:37" ht="35.1" customHeight="1" thickBot="1">
      <c r="A61" s="444" t="s">
        <v>635</v>
      </c>
      <c r="B61" s="361"/>
      <c r="C61" s="361"/>
      <c r="D61" s="445"/>
      <c r="E61" s="445"/>
      <c r="F61" s="273" t="s">
        <v>308</v>
      </c>
      <c r="G61" s="274"/>
      <c r="H61" s="274"/>
      <c r="I61" s="274"/>
      <c r="J61" s="274"/>
      <c r="K61" s="274"/>
      <c r="L61" s="274"/>
      <c r="M61" s="275"/>
      <c r="N61" s="134"/>
      <c r="O61" s="208"/>
      <c r="P61" s="51" t="s">
        <v>431</v>
      </c>
      <c r="Q61" s="209" t="s">
        <v>324</v>
      </c>
      <c r="R61" s="210"/>
      <c r="S61" s="210"/>
      <c r="T61" s="210"/>
      <c r="W61" s="44"/>
      <c r="AA61" s="43" t="s">
        <v>966</v>
      </c>
      <c r="AF61" s="43" t="s">
        <v>313</v>
      </c>
      <c r="AI61" s="252" t="s">
        <v>1410</v>
      </c>
      <c r="AK61" s="43" t="s">
        <v>971</v>
      </c>
    </row>
    <row r="62" spans="1:37" ht="10.5" customHeight="1" thickTop="1">
      <c r="A62" s="204"/>
      <c r="B62" s="145"/>
      <c r="C62" s="145"/>
      <c r="D62" s="211"/>
      <c r="E62" s="211"/>
      <c r="F62" s="99"/>
      <c r="G62" s="99"/>
      <c r="H62" s="135"/>
      <c r="I62" s="135"/>
      <c r="J62" s="135"/>
      <c r="K62" s="135"/>
      <c r="L62" s="135"/>
      <c r="M62" s="135"/>
      <c r="N62" s="134"/>
      <c r="O62" s="212"/>
      <c r="P62" s="213" t="s">
        <v>907</v>
      </c>
      <c r="Q62" s="209" t="s">
        <v>327</v>
      </c>
      <c r="R62" s="210"/>
      <c r="S62" s="210"/>
      <c r="T62" s="210"/>
      <c r="W62" s="44"/>
      <c r="AB62" s="62"/>
      <c r="AC62" s="62"/>
      <c r="AD62" s="62"/>
      <c r="AF62" s="43" t="s">
        <v>314</v>
      </c>
      <c r="AI62" s="252" t="s">
        <v>1371</v>
      </c>
      <c r="AK62" s="43" t="s">
        <v>392</v>
      </c>
    </row>
    <row r="63" spans="1:37" ht="36" customHeight="1" thickBot="1">
      <c r="A63" s="204"/>
      <c r="B63" s="145"/>
      <c r="C63" s="145"/>
      <c r="D63" s="361" t="s">
        <v>896</v>
      </c>
      <c r="E63" s="391"/>
      <c r="F63" s="273" t="s">
        <v>964</v>
      </c>
      <c r="G63" s="274"/>
      <c r="H63" s="275"/>
      <c r="I63" s="99"/>
      <c r="J63" s="99"/>
      <c r="K63" s="99"/>
      <c r="L63" s="99"/>
      <c r="M63" s="99"/>
      <c r="N63" s="134"/>
      <c r="O63" s="208"/>
      <c r="P63" s="51" t="s">
        <v>910</v>
      </c>
      <c r="Q63" s="209" t="s">
        <v>338</v>
      </c>
      <c r="R63" s="210"/>
      <c r="S63" s="210"/>
      <c r="T63" s="210"/>
      <c r="AA63" s="43" t="s">
        <v>965</v>
      </c>
      <c r="AF63" s="43" t="s">
        <v>315</v>
      </c>
      <c r="AI63" s="252" t="s">
        <v>41</v>
      </c>
      <c r="AK63" s="43" t="s">
        <v>393</v>
      </c>
    </row>
    <row r="64" spans="1:37" ht="9.75" customHeight="1" thickTop="1">
      <c r="A64" s="204"/>
      <c r="B64" s="145"/>
      <c r="C64" s="145"/>
      <c r="D64" s="145"/>
      <c r="E64" s="214"/>
      <c r="F64" s="351"/>
      <c r="G64" s="351"/>
      <c r="H64" s="351"/>
      <c r="I64" s="90"/>
      <c r="J64" s="90"/>
      <c r="K64" s="99"/>
      <c r="L64" s="99"/>
      <c r="M64" s="99"/>
      <c r="N64" s="134"/>
      <c r="O64" s="212"/>
      <c r="P64" s="53" t="s">
        <v>908</v>
      </c>
      <c r="Q64" s="209" t="s">
        <v>340</v>
      </c>
      <c r="R64" s="210"/>
      <c r="S64" s="210"/>
      <c r="T64" s="210"/>
      <c r="W64" s="43" t="s">
        <v>301</v>
      </c>
      <c r="AA64" s="43" t="s">
        <v>996</v>
      </c>
      <c r="AF64" s="43" t="s">
        <v>316</v>
      </c>
      <c r="AI64" s="252" t="s">
        <v>1284</v>
      </c>
      <c r="AK64" s="43" t="s">
        <v>312</v>
      </c>
    </row>
    <row r="65" spans="1:37" ht="23.25" customHeight="1" thickBot="1">
      <c r="A65" s="339" t="s">
        <v>1413</v>
      </c>
      <c r="B65" s="340"/>
      <c r="C65" s="340"/>
      <c r="D65" s="340"/>
      <c r="E65" s="340"/>
      <c r="F65" s="340"/>
      <c r="G65" s="340"/>
      <c r="H65" s="340"/>
      <c r="I65" s="215"/>
      <c r="J65" s="216" t="s">
        <v>1414</v>
      </c>
      <c r="K65" s="215"/>
      <c r="L65" s="215"/>
      <c r="M65" s="215"/>
      <c r="N65" s="217"/>
      <c r="O65" s="208"/>
      <c r="P65" s="51" t="s">
        <v>909</v>
      </c>
      <c r="Q65" s="209" t="s">
        <v>379</v>
      </c>
      <c r="R65" s="210"/>
      <c r="S65" s="210"/>
      <c r="T65" s="210"/>
      <c r="W65" s="43" t="s">
        <v>302</v>
      </c>
      <c r="AF65" s="43" t="s">
        <v>317</v>
      </c>
      <c r="AI65" s="252" t="s">
        <v>23</v>
      </c>
      <c r="AK65" s="43" t="s">
        <v>394</v>
      </c>
    </row>
    <row r="66" spans="1:37" ht="9" customHeight="1" thickTop="1" thickBot="1">
      <c r="A66" s="218"/>
      <c r="B66" s="167"/>
      <c r="C66" s="167"/>
      <c r="D66" s="167"/>
      <c r="E66" s="167"/>
      <c r="F66" s="167"/>
      <c r="G66" s="167"/>
      <c r="H66" s="129"/>
      <c r="I66" s="167"/>
      <c r="J66" s="167"/>
      <c r="K66" s="167"/>
      <c r="L66" s="167"/>
      <c r="M66" s="167"/>
      <c r="N66" s="161"/>
      <c r="O66" s="208"/>
      <c r="Q66" s="209" t="s">
        <v>391</v>
      </c>
      <c r="W66" s="43" t="s">
        <v>303</v>
      </c>
      <c r="AF66" s="43" t="s">
        <v>318</v>
      </c>
      <c r="AI66" s="252" t="s">
        <v>24</v>
      </c>
      <c r="AK66" s="43" t="s">
        <v>395</v>
      </c>
    </row>
    <row r="67" spans="1:37" ht="33" customHeight="1" thickTop="1" thickBot="1">
      <c r="A67" s="139"/>
      <c r="B67" s="357" t="s">
        <v>1200</v>
      </c>
      <c r="C67" s="358"/>
      <c r="D67" s="358"/>
      <c r="E67" s="358"/>
      <c r="F67" s="358"/>
      <c r="G67" s="359"/>
      <c r="H67" s="149"/>
      <c r="I67" s="357" t="s">
        <v>237</v>
      </c>
      <c r="J67" s="358"/>
      <c r="K67" s="358"/>
      <c r="L67" s="358"/>
      <c r="M67" s="359"/>
      <c r="N67" s="78"/>
      <c r="Q67" s="60" t="s">
        <v>313</v>
      </c>
      <c r="W67" s="43" t="s">
        <v>304</v>
      </c>
      <c r="AA67" s="43" t="s">
        <v>967</v>
      </c>
      <c r="AF67" s="43" t="s">
        <v>857</v>
      </c>
      <c r="AI67" s="252" t="s">
        <v>1432</v>
      </c>
      <c r="AK67" s="43" t="s">
        <v>396</v>
      </c>
    </row>
    <row r="68" spans="1:37" ht="9.9499999999999993" customHeight="1" thickTop="1" thickBot="1">
      <c r="A68" s="218"/>
      <c r="B68" s="129"/>
      <c r="C68" s="129"/>
      <c r="D68" s="129"/>
      <c r="E68" s="129"/>
      <c r="F68" s="129"/>
      <c r="G68" s="129"/>
      <c r="H68" s="129"/>
      <c r="I68" s="129"/>
      <c r="J68" s="129"/>
      <c r="K68" s="129"/>
      <c r="L68" s="129"/>
      <c r="M68" s="129"/>
      <c r="N68" s="161"/>
      <c r="O68" s="208"/>
      <c r="Q68" s="60" t="s">
        <v>325</v>
      </c>
      <c r="W68" s="43" t="s">
        <v>305</v>
      </c>
      <c r="AF68" s="43" t="s">
        <v>319</v>
      </c>
      <c r="AI68" s="252" t="s">
        <v>1411</v>
      </c>
      <c r="AK68" s="43" t="s">
        <v>315</v>
      </c>
    </row>
    <row r="69" spans="1:37" ht="35.1" customHeight="1" thickTop="1" thickBot="1">
      <c r="A69" s="218"/>
      <c r="B69" s="352" t="s">
        <v>1466</v>
      </c>
      <c r="C69" s="353"/>
      <c r="D69" s="353"/>
      <c r="E69" s="353"/>
      <c r="F69" s="354"/>
      <c r="G69" s="355"/>
      <c r="H69" s="219"/>
      <c r="I69" s="356" t="s">
        <v>1465</v>
      </c>
      <c r="J69" s="354"/>
      <c r="K69" s="354"/>
      <c r="L69" s="354"/>
      <c r="M69" s="355"/>
      <c r="N69" s="161"/>
      <c r="O69" s="220"/>
      <c r="Q69" s="60" t="s">
        <v>344</v>
      </c>
      <c r="W69" s="43" t="s">
        <v>306</v>
      </c>
      <c r="AA69" s="43" t="s">
        <v>997</v>
      </c>
      <c r="AF69" s="43" t="s">
        <v>320</v>
      </c>
      <c r="AI69" s="252" t="s">
        <v>25</v>
      </c>
      <c r="AK69" s="43" t="s">
        <v>397</v>
      </c>
    </row>
    <row r="70" spans="1:37" ht="12" customHeight="1" thickTop="1" thickBot="1">
      <c r="A70" s="218"/>
      <c r="B70" s="221"/>
      <c r="C70" s="221"/>
      <c r="D70" s="221"/>
      <c r="E70" s="221"/>
      <c r="F70" s="221"/>
      <c r="G70" s="221"/>
      <c r="H70" s="221"/>
      <c r="I70" s="221"/>
      <c r="J70" s="221"/>
      <c r="K70" s="221"/>
      <c r="L70" s="221"/>
      <c r="M70" s="221"/>
      <c r="N70" s="161"/>
      <c r="O70" s="220"/>
      <c r="Q70" s="60" t="s">
        <v>347</v>
      </c>
      <c r="W70" s="43" t="s">
        <v>307</v>
      </c>
      <c r="AA70" s="43" t="s">
        <v>998</v>
      </c>
      <c r="AF70" s="43" t="s">
        <v>321</v>
      </c>
      <c r="AI70" s="252" t="s">
        <v>0</v>
      </c>
      <c r="AK70" s="43" t="s">
        <v>398</v>
      </c>
    </row>
    <row r="71" spans="1:37" ht="35.1" customHeight="1" thickTop="1" thickBot="1">
      <c r="A71" s="218"/>
      <c r="B71" s="352"/>
      <c r="C71" s="353"/>
      <c r="D71" s="353"/>
      <c r="E71" s="353"/>
      <c r="F71" s="354"/>
      <c r="G71" s="355"/>
      <c r="H71" s="219"/>
      <c r="I71" s="356" t="s">
        <v>1462</v>
      </c>
      <c r="J71" s="354"/>
      <c r="K71" s="354"/>
      <c r="L71" s="354"/>
      <c r="M71" s="355"/>
      <c r="N71" s="161"/>
      <c r="O71" s="220"/>
      <c r="Q71" s="60" t="s">
        <v>368</v>
      </c>
      <c r="W71" s="43" t="s">
        <v>308</v>
      </c>
      <c r="AA71" s="43" t="s">
        <v>999</v>
      </c>
      <c r="AF71" s="43" t="s">
        <v>322</v>
      </c>
      <c r="AI71" s="252" t="s">
        <v>2</v>
      </c>
      <c r="AK71" s="43" t="s">
        <v>399</v>
      </c>
    </row>
    <row r="72" spans="1:37" ht="12" customHeight="1" thickTop="1" thickBot="1">
      <c r="A72" s="218"/>
      <c r="B72" s="221"/>
      <c r="C72" s="221"/>
      <c r="D72" s="221"/>
      <c r="E72" s="221"/>
      <c r="F72" s="221"/>
      <c r="G72" s="221"/>
      <c r="H72" s="219"/>
      <c r="I72" s="219"/>
      <c r="J72" s="222"/>
      <c r="K72" s="222"/>
      <c r="L72" s="222"/>
      <c r="M72" s="222"/>
      <c r="N72" s="161"/>
      <c r="O72" s="220"/>
      <c r="Q72" s="60" t="s">
        <v>374</v>
      </c>
      <c r="W72" s="43" t="s">
        <v>309</v>
      </c>
      <c r="AA72" s="43" t="s">
        <v>978</v>
      </c>
      <c r="AF72" s="43" t="s">
        <v>323</v>
      </c>
      <c r="AI72" s="252" t="s">
        <v>1433</v>
      </c>
      <c r="AK72" s="43" t="s">
        <v>400</v>
      </c>
    </row>
    <row r="73" spans="1:37" ht="35.1" customHeight="1" thickTop="1" thickBot="1">
      <c r="A73" s="218"/>
      <c r="B73" s="352"/>
      <c r="C73" s="353"/>
      <c r="D73" s="353"/>
      <c r="E73" s="353"/>
      <c r="F73" s="353"/>
      <c r="G73" s="392"/>
      <c r="H73" s="219"/>
      <c r="I73" s="356" t="s">
        <v>1463</v>
      </c>
      <c r="J73" s="354"/>
      <c r="K73" s="354"/>
      <c r="L73" s="354"/>
      <c r="M73" s="355"/>
      <c r="N73" s="161"/>
      <c r="O73" s="220"/>
      <c r="Q73" s="60" t="s">
        <v>376</v>
      </c>
      <c r="W73" s="43" t="s">
        <v>310</v>
      </c>
      <c r="AF73" s="43" t="s">
        <v>324</v>
      </c>
      <c r="AI73" s="252" t="s">
        <v>91</v>
      </c>
      <c r="AK73" s="43" t="s">
        <v>401</v>
      </c>
    </row>
    <row r="74" spans="1:37" ht="12" customHeight="1" thickTop="1" thickBot="1">
      <c r="A74" s="218"/>
      <c r="B74" s="221"/>
      <c r="C74" s="221"/>
      <c r="D74" s="221"/>
      <c r="E74" s="221"/>
      <c r="F74" s="221"/>
      <c r="G74" s="221"/>
      <c r="H74" s="219"/>
      <c r="I74" s="219"/>
      <c r="J74" s="222"/>
      <c r="K74" s="222"/>
      <c r="L74" s="222"/>
      <c r="M74" s="222"/>
      <c r="N74" s="161"/>
      <c r="O74" s="220"/>
      <c r="Q74" s="60" t="s">
        <v>379</v>
      </c>
      <c r="W74" s="43" t="s">
        <v>311</v>
      </c>
      <c r="AF74" s="43" t="s">
        <v>325</v>
      </c>
      <c r="AI74" s="252" t="s">
        <v>1391</v>
      </c>
      <c r="AK74" s="43" t="s">
        <v>402</v>
      </c>
    </row>
    <row r="75" spans="1:37" ht="35.1" customHeight="1" thickTop="1" thickBot="1">
      <c r="A75" s="218"/>
      <c r="B75" s="352"/>
      <c r="C75" s="353"/>
      <c r="D75" s="353"/>
      <c r="E75" s="353"/>
      <c r="F75" s="353"/>
      <c r="G75" s="392"/>
      <c r="H75" s="219"/>
      <c r="I75" s="356" t="s">
        <v>1464</v>
      </c>
      <c r="J75" s="354"/>
      <c r="K75" s="354"/>
      <c r="L75" s="354"/>
      <c r="M75" s="355"/>
      <c r="N75" s="161"/>
      <c r="O75" s="220"/>
      <c r="Q75" s="60" t="s">
        <v>383</v>
      </c>
      <c r="AF75" s="43" t="s">
        <v>326</v>
      </c>
      <c r="AI75" s="252" t="s">
        <v>1339</v>
      </c>
      <c r="AK75" s="43" t="s">
        <v>403</v>
      </c>
    </row>
    <row r="76" spans="1:37" ht="12" customHeight="1" thickTop="1">
      <c r="A76" s="218"/>
      <c r="B76" s="221"/>
      <c r="C76" s="221"/>
      <c r="D76" s="221"/>
      <c r="E76" s="221"/>
      <c r="F76" s="221"/>
      <c r="G76" s="221"/>
      <c r="H76" s="219"/>
      <c r="I76" s="219"/>
      <c r="J76" s="222"/>
      <c r="K76" s="222"/>
      <c r="L76" s="222"/>
      <c r="M76" s="222"/>
      <c r="N76" s="161"/>
      <c r="O76" s="220"/>
      <c r="Q76" s="60" t="s">
        <v>389</v>
      </c>
      <c r="W76" s="223" t="s">
        <v>971</v>
      </c>
      <c r="AF76" s="43" t="s">
        <v>327</v>
      </c>
      <c r="AI76" s="252" t="s">
        <v>1392</v>
      </c>
      <c r="AK76" s="43" t="s">
        <v>404</v>
      </c>
    </row>
    <row r="77" spans="1:37" ht="12.75" customHeight="1" thickBot="1">
      <c r="A77" s="136"/>
      <c r="B77" s="137"/>
      <c r="C77" s="137"/>
      <c r="D77" s="137"/>
      <c r="E77" s="137"/>
      <c r="F77" s="137"/>
      <c r="G77" s="137"/>
      <c r="H77" s="137"/>
      <c r="I77" s="137"/>
      <c r="J77" s="137"/>
      <c r="K77" s="137"/>
      <c r="L77" s="137"/>
      <c r="M77" s="137"/>
      <c r="N77" s="138"/>
      <c r="O77" s="212"/>
      <c r="Q77" s="60" t="s">
        <v>323</v>
      </c>
      <c r="AD77" s="60"/>
      <c r="AF77" s="43" t="s">
        <v>349</v>
      </c>
      <c r="AI77" s="252" t="s">
        <v>1316</v>
      </c>
      <c r="AK77" s="43" t="s">
        <v>422</v>
      </c>
    </row>
    <row r="78" spans="1:37" ht="10.5" customHeight="1" thickTop="1" thickBot="1">
      <c r="A78" s="67"/>
      <c r="B78" s="67"/>
      <c r="C78" s="67"/>
      <c r="D78" s="67"/>
      <c r="E78" s="67"/>
      <c r="F78" s="67"/>
      <c r="G78" s="67"/>
      <c r="H78" s="67"/>
      <c r="I78" s="67"/>
      <c r="J78" s="67"/>
      <c r="K78" s="67"/>
      <c r="L78" s="67"/>
      <c r="M78" s="67"/>
      <c r="N78" s="67"/>
      <c r="O78" s="208"/>
      <c r="Q78" s="60" t="s">
        <v>328</v>
      </c>
      <c r="AD78" s="60"/>
      <c r="AF78" s="43" t="s">
        <v>350</v>
      </c>
      <c r="AI78" s="252" t="s">
        <v>36</v>
      </c>
      <c r="AK78" s="43" t="s">
        <v>423</v>
      </c>
    </row>
    <row r="79" spans="1:37" ht="21" customHeight="1" thickTop="1">
      <c r="A79" s="468" t="s">
        <v>960</v>
      </c>
      <c r="B79" s="469"/>
      <c r="C79" s="469"/>
      <c r="D79" s="469"/>
      <c r="E79" s="469"/>
      <c r="F79" s="469"/>
      <c r="G79" s="143"/>
      <c r="H79" s="144"/>
      <c r="I79" s="144"/>
      <c r="J79" s="144"/>
      <c r="K79" s="144"/>
      <c r="L79" s="144"/>
      <c r="M79" s="146"/>
      <c r="N79" s="147"/>
      <c r="O79" s="208"/>
      <c r="Q79" s="60" t="s">
        <v>329</v>
      </c>
      <c r="AA79" s="49"/>
      <c r="AD79" s="60"/>
      <c r="AF79" s="43" t="s">
        <v>351</v>
      </c>
      <c r="AI79" s="252" t="s">
        <v>1300</v>
      </c>
      <c r="AK79" s="43" t="s">
        <v>424</v>
      </c>
    </row>
    <row r="80" spans="1:37" ht="24.75" customHeight="1" thickBot="1">
      <c r="A80" s="470"/>
      <c r="B80" s="471"/>
      <c r="C80" s="471"/>
      <c r="D80" s="471"/>
      <c r="E80" s="471"/>
      <c r="F80" s="471"/>
      <c r="G80" s="145"/>
      <c r="H80" s="451" t="s">
        <v>242</v>
      </c>
      <c r="I80" s="452"/>
      <c r="J80" s="452"/>
      <c r="K80" s="453"/>
      <c r="L80" s="195"/>
      <c r="M80" s="148">
        <v>3</v>
      </c>
      <c r="N80" s="134"/>
      <c r="O80" s="208"/>
      <c r="Q80" s="60" t="s">
        <v>330</v>
      </c>
      <c r="R80" s="45"/>
      <c r="S80" s="45"/>
      <c r="T80" s="45"/>
      <c r="AD80" s="60"/>
      <c r="AF80" s="43" t="s">
        <v>352</v>
      </c>
      <c r="AI80" s="252" t="s">
        <v>38</v>
      </c>
      <c r="AK80" s="43" t="s">
        <v>425</v>
      </c>
    </row>
    <row r="81" spans="1:37" ht="22.5" customHeight="1" thickTop="1" thickBot="1">
      <c r="A81" s="339" t="s">
        <v>1426</v>
      </c>
      <c r="B81" s="340"/>
      <c r="C81" s="340"/>
      <c r="D81" s="340"/>
      <c r="E81" s="340"/>
      <c r="F81" s="340"/>
      <c r="G81" s="340"/>
      <c r="H81" s="340"/>
      <c r="I81" s="340"/>
      <c r="J81" s="216" t="s">
        <v>1414</v>
      </c>
      <c r="K81" s="224"/>
      <c r="L81" s="224"/>
      <c r="M81" s="224"/>
      <c r="N81" s="225"/>
      <c r="O81" s="208"/>
      <c r="Q81" s="60" t="s">
        <v>331</v>
      </c>
      <c r="R81" s="45"/>
      <c r="S81" s="45"/>
      <c r="T81" s="45"/>
      <c r="AD81" s="60"/>
      <c r="AF81" s="43" t="s">
        <v>353</v>
      </c>
      <c r="AI81" s="252" t="s">
        <v>1298</v>
      </c>
      <c r="AK81" s="43" t="s">
        <v>426</v>
      </c>
    </row>
    <row r="82" spans="1:37" ht="8.25" customHeight="1" thickTop="1" thickBot="1">
      <c r="A82" s="140"/>
      <c r="B82" s="141"/>
      <c r="C82" s="141"/>
      <c r="D82" s="141"/>
      <c r="E82" s="141"/>
      <c r="F82" s="141"/>
      <c r="G82" s="141"/>
      <c r="H82" s="141"/>
      <c r="I82" s="141"/>
      <c r="J82" s="141"/>
      <c r="K82" s="141"/>
      <c r="L82" s="141"/>
      <c r="M82" s="141"/>
      <c r="N82" s="114"/>
      <c r="O82" s="208"/>
      <c r="Q82" s="60" t="s">
        <v>333</v>
      </c>
      <c r="R82" s="45"/>
      <c r="S82" s="45"/>
      <c r="T82" s="45"/>
      <c r="AD82" s="60"/>
      <c r="AF82" s="43" t="s">
        <v>354</v>
      </c>
      <c r="AI82" s="252" t="s">
        <v>44</v>
      </c>
      <c r="AK82" s="43" t="s">
        <v>427</v>
      </c>
    </row>
    <row r="83" spans="1:37" ht="30" customHeight="1" thickTop="1" thickBot="1">
      <c r="A83" s="150"/>
      <c r="B83" s="336" t="s">
        <v>1425</v>
      </c>
      <c r="C83" s="431"/>
      <c r="D83" s="431"/>
      <c r="E83" s="431"/>
      <c r="F83" s="431"/>
      <c r="G83" s="337"/>
      <c r="H83" s="226"/>
      <c r="I83" s="336" t="s">
        <v>636</v>
      </c>
      <c r="J83" s="431"/>
      <c r="K83" s="431"/>
      <c r="L83" s="431"/>
      <c r="M83" s="337"/>
      <c r="N83" s="226"/>
      <c r="O83" s="208"/>
      <c r="Q83" s="60" t="s">
        <v>334</v>
      </c>
      <c r="AD83" s="60"/>
      <c r="AF83" s="43" t="s">
        <v>355</v>
      </c>
      <c r="AI83" s="252" t="s">
        <v>1306</v>
      </c>
      <c r="AK83" s="43" t="s">
        <v>428</v>
      </c>
    </row>
    <row r="84" spans="1:37" ht="9" customHeight="1" thickTop="1">
      <c r="A84" s="227"/>
      <c r="B84" s="201"/>
      <c r="C84" s="201"/>
      <c r="D84" s="201"/>
      <c r="E84" s="201"/>
      <c r="F84" s="201"/>
      <c r="G84" s="201"/>
      <c r="H84" s="201"/>
      <c r="I84" s="201"/>
      <c r="J84" s="201"/>
      <c r="K84" s="201"/>
      <c r="L84" s="201"/>
      <c r="M84" s="201"/>
      <c r="N84" s="228"/>
      <c r="O84" s="208"/>
      <c r="Q84" s="60" t="s">
        <v>335</v>
      </c>
      <c r="AD84" s="60"/>
      <c r="AF84" s="43" t="s">
        <v>356</v>
      </c>
      <c r="AI84" s="252" t="s">
        <v>1290</v>
      </c>
      <c r="AK84" s="43" t="s">
        <v>429</v>
      </c>
    </row>
    <row r="85" spans="1:37" ht="30" customHeight="1" thickBot="1">
      <c r="A85" s="227"/>
      <c r="B85" s="448" t="s">
        <v>1468</v>
      </c>
      <c r="C85" s="449"/>
      <c r="D85" s="449"/>
      <c r="E85" s="449"/>
      <c r="F85" s="449"/>
      <c r="G85" s="450"/>
      <c r="H85" s="219"/>
      <c r="I85" s="488" t="s">
        <v>149</v>
      </c>
      <c r="J85" s="489"/>
      <c r="K85" s="489"/>
      <c r="L85" s="489"/>
      <c r="M85" s="490"/>
      <c r="N85" s="228"/>
      <c r="O85" s="229"/>
      <c r="Q85" s="60" t="s">
        <v>336</v>
      </c>
      <c r="R85" s="46" t="s">
        <v>636</v>
      </c>
      <c r="S85" s="46"/>
      <c r="T85" s="46"/>
      <c r="U85" s="46" t="s">
        <v>913</v>
      </c>
      <c r="V85" s="46" t="s">
        <v>912</v>
      </c>
      <c r="AD85" s="60"/>
      <c r="AF85" s="43" t="s">
        <v>357</v>
      </c>
      <c r="AI85" s="252" t="s">
        <v>62</v>
      </c>
      <c r="AK85" s="43" t="s">
        <v>432</v>
      </c>
    </row>
    <row r="86" spans="1:37" ht="12" customHeight="1" thickTop="1">
      <c r="A86" s="227"/>
      <c r="B86" s="221"/>
      <c r="C86" s="221"/>
      <c r="D86" s="221"/>
      <c r="E86" s="221"/>
      <c r="F86" s="221"/>
      <c r="G86" s="221"/>
      <c r="H86" s="221"/>
      <c r="I86" s="221"/>
      <c r="J86" s="221"/>
      <c r="K86" s="221"/>
      <c r="L86" s="221"/>
      <c r="M86" s="221"/>
      <c r="N86" s="228"/>
      <c r="O86" s="229"/>
      <c r="Q86" s="60" t="s">
        <v>337</v>
      </c>
      <c r="R86" s="230" t="s">
        <v>316</v>
      </c>
      <c r="S86" s="230" t="s">
        <v>914</v>
      </c>
      <c r="T86" s="231"/>
      <c r="U86" s="232" t="s">
        <v>403</v>
      </c>
      <c r="V86" s="46"/>
      <c r="AD86" s="60"/>
      <c r="AF86" s="43" t="s">
        <v>358</v>
      </c>
      <c r="AI86" s="252" t="s">
        <v>43</v>
      </c>
      <c r="AK86" s="43" t="s">
        <v>433</v>
      </c>
    </row>
    <row r="87" spans="1:37" ht="30" customHeight="1" thickBot="1">
      <c r="A87" s="227"/>
      <c r="B87" s="448"/>
      <c r="C87" s="449"/>
      <c r="D87" s="449"/>
      <c r="E87" s="449"/>
      <c r="F87" s="449"/>
      <c r="G87" s="450"/>
      <c r="H87" s="219"/>
      <c r="I87" s="488" t="s">
        <v>1469</v>
      </c>
      <c r="J87" s="489"/>
      <c r="K87" s="489"/>
      <c r="L87" s="489"/>
      <c r="M87" s="490"/>
      <c r="N87" s="228"/>
      <c r="O87" s="229"/>
      <c r="Q87" s="60" t="s">
        <v>341</v>
      </c>
      <c r="R87" s="230" t="s">
        <v>238</v>
      </c>
      <c r="S87" s="230" t="s">
        <v>915</v>
      </c>
      <c r="T87" s="231"/>
      <c r="U87" s="232" t="s">
        <v>318</v>
      </c>
      <c r="V87" s="46"/>
      <c r="AF87" s="43" t="s">
        <v>359</v>
      </c>
      <c r="AI87" s="252" t="s">
        <v>30</v>
      </c>
      <c r="AK87" s="43" t="s">
        <v>434</v>
      </c>
    </row>
    <row r="88" spans="1:37" ht="12" customHeight="1" thickTop="1">
      <c r="A88" s="227"/>
      <c r="B88" s="221"/>
      <c r="C88" s="221"/>
      <c r="D88" s="221"/>
      <c r="E88" s="221"/>
      <c r="F88" s="221"/>
      <c r="G88" s="221"/>
      <c r="H88" s="219"/>
      <c r="I88" s="219"/>
      <c r="J88" s="221"/>
      <c r="K88" s="221"/>
      <c r="L88" s="221"/>
      <c r="M88" s="221"/>
      <c r="N88" s="228"/>
      <c r="O88" s="229"/>
      <c r="Q88" s="60" t="s">
        <v>342</v>
      </c>
      <c r="R88" s="230" t="s">
        <v>239</v>
      </c>
      <c r="S88" s="230" t="s">
        <v>916</v>
      </c>
      <c r="T88" s="231"/>
      <c r="U88" s="232" t="s">
        <v>466</v>
      </c>
      <c r="V88" s="46"/>
      <c r="AF88" s="43" t="s">
        <v>360</v>
      </c>
      <c r="AI88" s="252" t="s">
        <v>1331</v>
      </c>
      <c r="AK88" s="43" t="s">
        <v>435</v>
      </c>
    </row>
    <row r="89" spans="1:37" ht="30" customHeight="1" thickBot="1">
      <c r="A89" s="140"/>
      <c r="B89" s="448"/>
      <c r="C89" s="449"/>
      <c r="D89" s="449"/>
      <c r="E89" s="449"/>
      <c r="F89" s="449"/>
      <c r="G89" s="450"/>
      <c r="H89" s="219"/>
      <c r="I89" s="488" t="s">
        <v>1470</v>
      </c>
      <c r="J89" s="489"/>
      <c r="K89" s="489"/>
      <c r="L89" s="489"/>
      <c r="M89" s="490"/>
      <c r="N89" s="114"/>
      <c r="O89" s="229"/>
      <c r="Q89" s="60" t="s">
        <v>345</v>
      </c>
      <c r="R89" s="230" t="s">
        <v>240</v>
      </c>
      <c r="S89" s="230" t="s">
        <v>917</v>
      </c>
      <c r="T89" s="231"/>
      <c r="U89" s="232" t="s">
        <v>408</v>
      </c>
      <c r="V89" s="46"/>
      <c r="AF89" s="43" t="s">
        <v>361</v>
      </c>
      <c r="AI89" s="252" t="s">
        <v>55</v>
      </c>
      <c r="AK89" s="43" t="s">
        <v>436</v>
      </c>
    </row>
    <row r="90" spans="1:37" ht="12" customHeight="1" thickTop="1">
      <c r="A90" s="140"/>
      <c r="B90" s="141"/>
      <c r="C90" s="141"/>
      <c r="D90" s="141"/>
      <c r="E90" s="141"/>
      <c r="F90" s="141"/>
      <c r="G90" s="141"/>
      <c r="H90" s="141"/>
      <c r="I90" s="141"/>
      <c r="J90" s="141"/>
      <c r="K90" s="141"/>
      <c r="L90" s="141"/>
      <c r="M90" s="141"/>
      <c r="N90" s="114"/>
      <c r="O90" s="229"/>
      <c r="Q90" s="60" t="s">
        <v>346</v>
      </c>
      <c r="R90" s="230" t="s">
        <v>236</v>
      </c>
      <c r="S90" s="230" t="s">
        <v>918</v>
      </c>
      <c r="T90" s="231"/>
      <c r="U90" s="232" t="s">
        <v>440</v>
      </c>
      <c r="V90" s="46"/>
      <c r="AF90" s="43" t="s">
        <v>362</v>
      </c>
      <c r="AI90" s="252" t="s">
        <v>1393</v>
      </c>
      <c r="AK90" s="43" t="s">
        <v>332</v>
      </c>
    </row>
    <row r="91" spans="1:37" ht="12" customHeight="1" thickBot="1">
      <c r="A91" s="151"/>
      <c r="B91" s="152"/>
      <c r="C91" s="152"/>
      <c r="D91" s="152"/>
      <c r="E91" s="152"/>
      <c r="F91" s="152"/>
      <c r="G91" s="152"/>
      <c r="H91" s="152"/>
      <c r="I91" s="152"/>
      <c r="J91" s="152"/>
      <c r="K91" s="152"/>
      <c r="L91" s="152"/>
      <c r="M91" s="152"/>
      <c r="N91" s="153"/>
      <c r="O91" s="208"/>
      <c r="Q91" s="60" t="s">
        <v>342</v>
      </c>
      <c r="R91" s="230" t="s">
        <v>379</v>
      </c>
      <c r="S91" s="230" t="s">
        <v>919</v>
      </c>
      <c r="T91" s="231"/>
      <c r="U91" s="232" t="s">
        <v>461</v>
      </c>
      <c r="V91" s="46"/>
      <c r="X91" s="44" t="s">
        <v>165</v>
      </c>
      <c r="Z91" s="44" t="s">
        <v>165</v>
      </c>
      <c r="AF91" s="43" t="s">
        <v>381</v>
      </c>
      <c r="AI91" s="252" t="s">
        <v>1372</v>
      </c>
      <c r="AK91" s="43" t="s">
        <v>460</v>
      </c>
    </row>
    <row r="92" spans="1:37" ht="24.75" customHeight="1" thickTop="1" thickBot="1">
      <c r="A92" s="267" t="s">
        <v>961</v>
      </c>
      <c r="B92" s="268"/>
      <c r="C92" s="268"/>
      <c r="D92" s="268"/>
      <c r="E92" s="268"/>
      <c r="F92" s="268"/>
      <c r="G92" s="268"/>
      <c r="H92" s="268"/>
      <c r="I92" s="268"/>
      <c r="J92" s="268"/>
      <c r="K92" s="268"/>
      <c r="L92" s="268"/>
      <c r="M92" s="268"/>
      <c r="N92" s="269"/>
      <c r="O92" s="208"/>
      <c r="Q92" s="60" t="s">
        <v>348</v>
      </c>
      <c r="R92" s="230" t="s">
        <v>388</v>
      </c>
      <c r="S92" s="230" t="s">
        <v>920</v>
      </c>
      <c r="T92" s="231"/>
      <c r="U92" s="232" t="s">
        <v>368</v>
      </c>
      <c r="V92" s="46"/>
      <c r="X92" s="44" t="s">
        <v>698</v>
      </c>
      <c r="Z92" s="44" t="s">
        <v>698</v>
      </c>
      <c r="AF92" s="43" t="s">
        <v>382</v>
      </c>
      <c r="AI92" s="252" t="s">
        <v>1362</v>
      </c>
      <c r="AK92" s="43" t="s">
        <v>461</v>
      </c>
    </row>
    <row r="93" spans="1:37" ht="16.5" customHeight="1" thickTop="1">
      <c r="A93" s="234" t="s">
        <v>853</v>
      </c>
      <c r="B93" s="235"/>
      <c r="C93" s="235"/>
      <c r="D93" s="235"/>
      <c r="E93" s="236"/>
      <c r="F93" s="236"/>
      <c r="G93" s="236"/>
      <c r="H93" s="236"/>
      <c r="I93" s="236"/>
      <c r="J93" s="236"/>
      <c r="K93" s="236"/>
      <c r="L93" s="236"/>
      <c r="M93" s="236"/>
      <c r="N93" s="237"/>
      <c r="O93" s="208"/>
      <c r="Q93" s="60" t="s">
        <v>356</v>
      </c>
      <c r="R93" s="46"/>
      <c r="S93" s="46"/>
      <c r="T93" s="231"/>
      <c r="U93" s="232" t="s">
        <v>566</v>
      </c>
      <c r="V93" s="46"/>
      <c r="X93" s="44" t="s">
        <v>813</v>
      </c>
      <c r="Z93" s="44" t="s">
        <v>813</v>
      </c>
      <c r="AF93" s="43" t="s">
        <v>383</v>
      </c>
      <c r="AI93" s="252" t="s">
        <v>1394</v>
      </c>
      <c r="AK93" s="43" t="s">
        <v>462</v>
      </c>
    </row>
    <row r="94" spans="1:37" ht="9.75" customHeight="1">
      <c r="A94" s="154"/>
      <c r="B94" s="155"/>
      <c r="C94" s="155"/>
      <c r="D94" s="156"/>
      <c r="E94" s="156"/>
      <c r="F94" s="90"/>
      <c r="G94" s="90"/>
      <c r="H94" s="156"/>
      <c r="I94" s="156"/>
      <c r="J94" s="156"/>
      <c r="K94" s="156"/>
      <c r="L94" s="156"/>
      <c r="M94" s="157"/>
      <c r="N94" s="158"/>
      <c r="O94" s="208"/>
      <c r="Q94" s="60" t="s">
        <v>357</v>
      </c>
      <c r="R94" s="46"/>
      <c r="S94" s="46"/>
      <c r="T94" s="238"/>
      <c r="U94" s="232" t="s">
        <v>427</v>
      </c>
      <c r="V94" s="46"/>
      <c r="X94" s="44" t="s">
        <v>627</v>
      </c>
      <c r="Z94" s="44" t="s">
        <v>627</v>
      </c>
      <c r="AF94" s="43" t="s">
        <v>384</v>
      </c>
      <c r="AI94" s="252" t="s">
        <v>1336</v>
      </c>
      <c r="AK94" s="43" t="s">
        <v>463</v>
      </c>
    </row>
    <row r="95" spans="1:37" ht="28.5" customHeight="1" thickBot="1">
      <c r="A95" s="270" t="s">
        <v>956</v>
      </c>
      <c r="B95" s="271"/>
      <c r="C95" s="271"/>
      <c r="D95" s="271"/>
      <c r="E95" s="457" t="s">
        <v>850</v>
      </c>
      <c r="F95" s="458"/>
      <c r="G95" s="201"/>
      <c r="H95" s="145" t="s">
        <v>957</v>
      </c>
      <c r="I95" s="159" t="s">
        <v>965</v>
      </c>
      <c r="J95" s="239"/>
      <c r="K95" s="361" t="s">
        <v>958</v>
      </c>
      <c r="L95" s="446"/>
      <c r="M95" s="159" t="s">
        <v>851</v>
      </c>
      <c r="N95" s="81"/>
      <c r="O95" s="208"/>
      <c r="Q95" s="60" t="s">
        <v>365</v>
      </c>
      <c r="R95" s="46"/>
      <c r="S95" s="46"/>
      <c r="T95" s="238"/>
      <c r="U95" s="232" t="s">
        <v>429</v>
      </c>
      <c r="V95" s="46"/>
      <c r="X95" s="44" t="s">
        <v>762</v>
      </c>
      <c r="Z95" s="44" t="s">
        <v>762</v>
      </c>
      <c r="AF95" s="43" t="s">
        <v>385</v>
      </c>
      <c r="AI95" s="252" t="s">
        <v>33</v>
      </c>
      <c r="AK95" s="43" t="s">
        <v>464</v>
      </c>
    </row>
    <row r="96" spans="1:37" ht="12" customHeight="1" thickTop="1">
      <c r="A96" s="160"/>
      <c r="B96" s="71"/>
      <c r="C96" s="71"/>
      <c r="D96" s="71"/>
      <c r="E96" s="71"/>
      <c r="F96" s="71"/>
      <c r="G96" s="71"/>
      <c r="H96" s="129"/>
      <c r="I96" s="129"/>
      <c r="J96" s="129"/>
      <c r="K96" s="129"/>
      <c r="L96" s="129"/>
      <c r="M96" s="129"/>
      <c r="N96" s="161"/>
      <c r="O96" s="208"/>
      <c r="Q96" s="60" t="s">
        <v>366</v>
      </c>
      <c r="R96" s="46"/>
      <c r="S96" s="46"/>
      <c r="T96" s="238"/>
      <c r="U96" s="232" t="s">
        <v>432</v>
      </c>
      <c r="V96" s="46"/>
      <c r="X96" s="44" t="s">
        <v>923</v>
      </c>
      <c r="Z96" s="44" t="s">
        <v>923</v>
      </c>
      <c r="AF96" s="43" t="s">
        <v>386</v>
      </c>
      <c r="AI96" s="252" t="s">
        <v>64</v>
      </c>
      <c r="AK96" s="43" t="s">
        <v>465</v>
      </c>
    </row>
    <row r="97" spans="1:37" ht="26.25" customHeight="1" thickBot="1">
      <c r="A97" s="360" t="s">
        <v>959</v>
      </c>
      <c r="B97" s="361"/>
      <c r="C97" s="361"/>
      <c r="D97" s="361"/>
      <c r="E97" s="454" t="s">
        <v>997</v>
      </c>
      <c r="F97" s="455"/>
      <c r="G97" s="455"/>
      <c r="H97" s="456"/>
      <c r="I97" s="162"/>
      <c r="J97" s="271" t="s">
        <v>669</v>
      </c>
      <c r="K97" s="467"/>
      <c r="L97" s="467"/>
      <c r="M97" s="163" t="s">
        <v>850</v>
      </c>
      <c r="N97" s="81"/>
      <c r="O97" s="208"/>
      <c r="Q97" s="60" t="s">
        <v>369</v>
      </c>
      <c r="R97" s="46"/>
      <c r="S97" s="46"/>
      <c r="T97" s="238"/>
      <c r="U97" s="232" t="s">
        <v>436</v>
      </c>
      <c r="V97" s="46"/>
      <c r="X97" s="44" t="s">
        <v>861</v>
      </c>
      <c r="Z97" s="44" t="s">
        <v>861</v>
      </c>
      <c r="AF97" s="43" t="s">
        <v>387</v>
      </c>
      <c r="AI97" s="252" t="s">
        <v>1395</v>
      </c>
      <c r="AK97" s="43" t="s">
        <v>466</v>
      </c>
    </row>
    <row r="98" spans="1:37" ht="12" customHeight="1" thickTop="1">
      <c r="A98" s="160"/>
      <c r="B98" s="71"/>
      <c r="C98" s="71"/>
      <c r="D98" s="71"/>
      <c r="E98" s="261"/>
      <c r="F98" s="261"/>
      <c r="G98" s="201"/>
      <c r="H98" s="129"/>
      <c r="I98" s="129"/>
      <c r="J98" s="129"/>
      <c r="K98" s="262"/>
      <c r="L98" s="262"/>
      <c r="M98" s="262"/>
      <c r="N98" s="263"/>
      <c r="O98" s="208"/>
      <c r="Q98" s="60" t="s">
        <v>371</v>
      </c>
      <c r="R98" s="46"/>
      <c r="S98" s="46"/>
      <c r="T98" s="238"/>
      <c r="U98" s="232" t="s">
        <v>486</v>
      </c>
      <c r="V98" s="46"/>
      <c r="X98" s="44" t="s">
        <v>674</v>
      </c>
      <c r="Z98" s="44" t="s">
        <v>674</v>
      </c>
      <c r="AF98" s="43" t="s">
        <v>388</v>
      </c>
      <c r="AI98" s="252" t="s">
        <v>1309</v>
      </c>
      <c r="AK98" s="43" t="s">
        <v>467</v>
      </c>
    </row>
    <row r="99" spans="1:37" ht="75" customHeight="1" thickBot="1">
      <c r="A99" s="491" t="s">
        <v>243</v>
      </c>
      <c r="B99" s="492"/>
      <c r="C99" s="492"/>
      <c r="D99" s="493"/>
      <c r="E99" s="462"/>
      <c r="F99" s="463"/>
      <c r="G99" s="463"/>
      <c r="H99" s="463"/>
      <c r="I99" s="463"/>
      <c r="J99" s="463"/>
      <c r="K99" s="463"/>
      <c r="L99" s="463"/>
      <c r="M99" s="464"/>
      <c r="N99" s="164"/>
      <c r="O99" s="208"/>
      <c r="Q99" s="60" t="s">
        <v>305</v>
      </c>
      <c r="R99" s="46"/>
      <c r="S99" s="46"/>
      <c r="T99" s="238"/>
      <c r="U99" s="232" t="s">
        <v>487</v>
      </c>
      <c r="V99" s="46"/>
      <c r="X99" s="44" t="s">
        <v>673</v>
      </c>
      <c r="Z99" s="44" t="s">
        <v>673</v>
      </c>
      <c r="AF99" s="43" t="s">
        <v>389</v>
      </c>
      <c r="AI99" s="252" t="s">
        <v>68</v>
      </c>
      <c r="AK99" s="43" t="s">
        <v>468</v>
      </c>
    </row>
    <row r="100" spans="1:37" ht="10.5" customHeight="1" thickTop="1" thickBot="1">
      <c r="A100" s="165"/>
      <c r="B100" s="166"/>
      <c r="C100" s="166"/>
      <c r="D100" s="166"/>
      <c r="E100" s="447"/>
      <c r="F100" s="447"/>
      <c r="G100" s="200"/>
      <c r="H100" s="167"/>
      <c r="I100" s="167"/>
      <c r="J100" s="167"/>
      <c r="K100" s="465"/>
      <c r="L100" s="465"/>
      <c r="M100" s="465"/>
      <c r="N100" s="466"/>
      <c r="O100" s="208"/>
      <c r="Q100" s="60" t="s">
        <v>378</v>
      </c>
      <c r="R100" s="46"/>
      <c r="S100" s="46"/>
      <c r="T100" s="238"/>
      <c r="U100" s="232" t="s">
        <v>351</v>
      </c>
      <c r="V100" s="46"/>
      <c r="X100" s="44" t="s">
        <v>266</v>
      </c>
      <c r="Z100" s="44" t="s">
        <v>266</v>
      </c>
      <c r="AF100" s="43" t="s">
        <v>390</v>
      </c>
      <c r="AI100" s="252" t="s">
        <v>70</v>
      </c>
      <c r="AK100" s="43" t="s">
        <v>469</v>
      </c>
    </row>
    <row r="101" spans="1:37" ht="7.5" customHeight="1" thickTop="1" thickBot="1">
      <c r="A101" s="168"/>
      <c r="B101" s="86"/>
      <c r="C101" s="86"/>
      <c r="D101" s="86"/>
      <c r="E101" s="201"/>
      <c r="F101" s="201"/>
      <c r="G101" s="201"/>
      <c r="H101" s="129"/>
      <c r="I101" s="129"/>
      <c r="J101" s="129"/>
      <c r="K101" s="193"/>
      <c r="L101" s="193"/>
      <c r="M101" s="193"/>
      <c r="N101" s="194"/>
      <c r="O101" s="208"/>
      <c r="Q101" s="60" t="s">
        <v>380</v>
      </c>
      <c r="R101" s="46"/>
      <c r="S101" s="46"/>
      <c r="T101" s="238"/>
      <c r="U101" s="232" t="s">
        <v>352</v>
      </c>
      <c r="V101" s="46"/>
      <c r="X101" s="44" t="s">
        <v>649</v>
      </c>
      <c r="Z101" s="44" t="s">
        <v>649</v>
      </c>
      <c r="AF101" s="43" t="s">
        <v>391</v>
      </c>
      <c r="AI101" s="252" t="s">
        <v>72</v>
      </c>
      <c r="AK101" s="43" t="s">
        <v>470</v>
      </c>
    </row>
    <row r="102" spans="1:37" ht="60" customHeight="1" thickTop="1" thickBot="1">
      <c r="A102" s="264" t="s">
        <v>1004</v>
      </c>
      <c r="B102" s="265"/>
      <c r="C102" s="265"/>
      <c r="D102" s="265"/>
      <c r="E102" s="265"/>
      <c r="F102" s="265"/>
      <c r="G102" s="266"/>
      <c r="H102" s="459"/>
      <c r="I102" s="460"/>
      <c r="J102" s="460"/>
      <c r="K102" s="460"/>
      <c r="L102" s="460"/>
      <c r="M102" s="460"/>
      <c r="N102" s="461"/>
      <c r="O102" s="208"/>
      <c r="Q102" s="60" t="s">
        <v>389</v>
      </c>
      <c r="R102" s="46"/>
      <c r="S102" s="46"/>
      <c r="T102" s="238"/>
      <c r="U102" s="232" t="s">
        <v>492</v>
      </c>
      <c r="V102" s="46"/>
      <c r="X102" s="44" t="s">
        <v>625</v>
      </c>
      <c r="Z102" s="44" t="s">
        <v>625</v>
      </c>
      <c r="AI102" s="252" t="s">
        <v>71</v>
      </c>
      <c r="AK102" s="43" t="s">
        <v>471</v>
      </c>
    </row>
    <row r="103" spans="1:37" ht="7.5" customHeight="1" thickTop="1" thickBot="1">
      <c r="A103" s="169"/>
      <c r="B103" s="72"/>
      <c r="C103" s="72"/>
      <c r="D103" s="72"/>
      <c r="E103" s="170"/>
      <c r="F103" s="170"/>
      <c r="G103" s="170"/>
      <c r="H103" s="171"/>
      <c r="I103" s="171"/>
      <c r="J103" s="171"/>
      <c r="K103" s="172"/>
      <c r="L103" s="172"/>
      <c r="M103" s="172"/>
      <c r="N103" s="173"/>
      <c r="Q103" s="60" t="s">
        <v>312</v>
      </c>
      <c r="R103" s="46"/>
      <c r="S103" s="46"/>
      <c r="T103" s="238"/>
      <c r="U103" s="232" t="s">
        <v>494</v>
      </c>
      <c r="V103" s="46"/>
      <c r="X103" s="44" t="s">
        <v>211</v>
      </c>
      <c r="Z103" s="44" t="s">
        <v>211</v>
      </c>
      <c r="AI103" s="252" t="s">
        <v>1311</v>
      </c>
      <c r="AK103" s="43" t="s">
        <v>472</v>
      </c>
    </row>
    <row r="104" spans="1:37" ht="26.25" customHeight="1" thickTop="1" thickBot="1">
      <c r="A104" s="267" t="s">
        <v>1031</v>
      </c>
      <c r="B104" s="268"/>
      <c r="C104" s="268"/>
      <c r="D104" s="268"/>
      <c r="E104" s="268"/>
      <c r="F104" s="268"/>
      <c r="G104" s="268"/>
      <c r="H104" s="268"/>
      <c r="I104" s="268"/>
      <c r="J104" s="268"/>
      <c r="K104" s="268"/>
      <c r="L104" s="268"/>
      <c r="M104" s="268"/>
      <c r="N104" s="269"/>
      <c r="O104" s="208"/>
      <c r="Q104" s="60" t="s">
        <v>314</v>
      </c>
      <c r="R104" s="46"/>
      <c r="S104" s="46"/>
      <c r="T104" s="238"/>
      <c r="U104" s="232" t="s">
        <v>360</v>
      </c>
      <c r="V104" s="46"/>
      <c r="X104" s="44" t="s">
        <v>768</v>
      </c>
      <c r="Z104" s="44" t="s">
        <v>768</v>
      </c>
      <c r="AI104" s="252" t="s">
        <v>1396</v>
      </c>
      <c r="AK104" s="43" t="s">
        <v>473</v>
      </c>
    </row>
    <row r="105" spans="1:37" ht="20.100000000000001" customHeight="1" thickTop="1" thickBot="1">
      <c r="A105" s="494"/>
      <c r="B105" s="495"/>
      <c r="C105" s="495"/>
      <c r="D105" s="495"/>
      <c r="E105" s="495"/>
      <c r="F105" s="495"/>
      <c r="G105" s="495"/>
      <c r="H105" s="495"/>
      <c r="I105" s="495"/>
      <c r="J105" s="495"/>
      <c r="K105" s="495"/>
      <c r="L105" s="495"/>
      <c r="M105" s="495"/>
      <c r="N105" s="496"/>
      <c r="O105" s="208"/>
      <c r="Q105" s="60" t="s">
        <v>315</v>
      </c>
      <c r="R105" s="46"/>
      <c r="S105" s="46"/>
      <c r="T105" s="238"/>
      <c r="U105" s="232" t="s">
        <v>517</v>
      </c>
      <c r="V105" s="46"/>
      <c r="X105" s="44" t="s">
        <v>797</v>
      </c>
      <c r="Z105" s="44" t="s">
        <v>797</v>
      </c>
      <c r="AI105" s="252" t="s">
        <v>1337</v>
      </c>
      <c r="AK105" s="43" t="s">
        <v>474</v>
      </c>
    </row>
    <row r="106" spans="1:37" ht="25.5" customHeight="1" thickTop="1" thickBot="1">
      <c r="A106" s="336"/>
      <c r="B106" s="337"/>
      <c r="C106" s="497" t="s">
        <v>1415</v>
      </c>
      <c r="D106" s="498"/>
      <c r="E106" s="499"/>
      <c r="F106" s="431" t="s">
        <v>1027</v>
      </c>
      <c r="G106" s="431"/>
      <c r="H106" s="431"/>
      <c r="I106" s="431"/>
      <c r="J106" s="431"/>
      <c r="K106" s="431"/>
      <c r="L106" s="431"/>
      <c r="M106" s="431"/>
      <c r="N106" s="337"/>
      <c r="O106" s="208"/>
      <c r="Q106" s="60" t="s">
        <v>320</v>
      </c>
      <c r="R106" s="46"/>
      <c r="S106" s="46"/>
      <c r="T106" s="238"/>
      <c r="U106" s="232" t="s">
        <v>375</v>
      </c>
      <c r="V106" s="46"/>
      <c r="X106" s="44" t="s">
        <v>158</v>
      </c>
      <c r="Z106" s="44" t="s">
        <v>158</v>
      </c>
      <c r="AI106" s="252" t="s">
        <v>1312</v>
      </c>
      <c r="AK106" s="43" t="s">
        <v>475</v>
      </c>
    </row>
    <row r="107" spans="1:37" ht="35.1" customHeight="1" thickTop="1" thickBot="1">
      <c r="A107" s="429">
        <v>1</v>
      </c>
      <c r="B107" s="430"/>
      <c r="C107" s="508" t="s">
        <v>1417</v>
      </c>
      <c r="D107" s="509"/>
      <c r="E107" s="510"/>
      <c r="F107" s="501" t="s">
        <v>822</v>
      </c>
      <c r="G107" s="502"/>
      <c r="H107" s="502"/>
      <c r="I107" s="502"/>
      <c r="J107" s="502"/>
      <c r="K107" s="502"/>
      <c r="L107" s="502"/>
      <c r="M107" s="502"/>
      <c r="N107" s="503"/>
      <c r="O107" s="208"/>
      <c r="Q107" s="60" t="s">
        <v>321</v>
      </c>
      <c r="R107" s="46"/>
      <c r="S107" s="46"/>
      <c r="T107" s="231"/>
      <c r="U107" s="232" t="s">
        <v>402</v>
      </c>
      <c r="V107" s="46"/>
      <c r="X107" s="44" t="s">
        <v>859</v>
      </c>
      <c r="Z107" s="44" t="s">
        <v>859</v>
      </c>
      <c r="AI107" s="252" t="s">
        <v>1313</v>
      </c>
      <c r="AK107" s="43" t="s">
        <v>476</v>
      </c>
    </row>
    <row r="108" spans="1:37" ht="35.1" customHeight="1" thickTop="1" thickBot="1">
      <c r="A108" s="429">
        <v>2</v>
      </c>
      <c r="B108" s="430"/>
      <c r="C108" s="508" t="s">
        <v>1417</v>
      </c>
      <c r="D108" s="509"/>
      <c r="E108" s="510"/>
      <c r="F108" s="501" t="s">
        <v>1471</v>
      </c>
      <c r="G108" s="502"/>
      <c r="H108" s="502"/>
      <c r="I108" s="502"/>
      <c r="J108" s="502"/>
      <c r="K108" s="502"/>
      <c r="L108" s="502"/>
      <c r="M108" s="502"/>
      <c r="N108" s="503"/>
      <c r="O108" s="208"/>
      <c r="Q108" s="60" t="s">
        <v>326</v>
      </c>
      <c r="R108" s="46"/>
      <c r="S108" s="46"/>
      <c r="T108" s="231"/>
      <c r="U108" s="232" t="s">
        <v>412</v>
      </c>
      <c r="V108" s="46"/>
      <c r="X108" s="44" t="s">
        <v>152</v>
      </c>
      <c r="Z108" s="44" t="s">
        <v>152</v>
      </c>
      <c r="AI108" s="252" t="s">
        <v>92</v>
      </c>
      <c r="AK108" s="43" t="s">
        <v>477</v>
      </c>
    </row>
    <row r="109" spans="1:37" ht="35.1" customHeight="1" thickTop="1" thickBot="1">
      <c r="A109" s="429">
        <v>3</v>
      </c>
      <c r="B109" s="430"/>
      <c r="C109" s="508" t="s">
        <v>1417</v>
      </c>
      <c r="D109" s="509"/>
      <c r="E109" s="510"/>
      <c r="F109" s="501" t="s">
        <v>1472</v>
      </c>
      <c r="G109" s="502"/>
      <c r="H109" s="502"/>
      <c r="I109" s="502"/>
      <c r="J109" s="502"/>
      <c r="K109" s="502"/>
      <c r="L109" s="502"/>
      <c r="M109" s="502"/>
      <c r="N109" s="503"/>
      <c r="O109" s="208"/>
      <c r="Q109" s="60" t="s">
        <v>330</v>
      </c>
      <c r="R109" s="46"/>
      <c r="S109" s="46"/>
      <c r="T109" s="231"/>
      <c r="U109" s="232" t="s">
        <v>413</v>
      </c>
      <c r="V109" s="46"/>
      <c r="X109" s="44" t="s">
        <v>713</v>
      </c>
      <c r="Z109" s="44" t="s">
        <v>713</v>
      </c>
      <c r="AI109" s="252" t="s">
        <v>1314</v>
      </c>
      <c r="AK109" s="43" t="s">
        <v>478</v>
      </c>
    </row>
    <row r="110" spans="1:37" ht="35.1" customHeight="1" thickTop="1" thickBot="1">
      <c r="A110" s="429">
        <v>4</v>
      </c>
      <c r="B110" s="430"/>
      <c r="C110" s="508" t="s">
        <v>1417</v>
      </c>
      <c r="D110" s="509"/>
      <c r="E110" s="510"/>
      <c r="F110" s="501" t="s">
        <v>1473</v>
      </c>
      <c r="G110" s="502"/>
      <c r="H110" s="502"/>
      <c r="I110" s="502"/>
      <c r="J110" s="502"/>
      <c r="K110" s="502"/>
      <c r="L110" s="502"/>
      <c r="M110" s="502"/>
      <c r="N110" s="503"/>
      <c r="O110" s="208"/>
      <c r="Q110" s="60" t="s">
        <v>338</v>
      </c>
      <c r="R110" s="46"/>
      <c r="S110" s="46"/>
      <c r="T110" s="231"/>
      <c r="U110" s="232" t="s">
        <v>414</v>
      </c>
      <c r="V110" s="46"/>
      <c r="X110" s="44" t="s">
        <v>837</v>
      </c>
      <c r="Z110" s="44" t="s">
        <v>837</v>
      </c>
      <c r="AI110" s="252" t="s">
        <v>1310</v>
      </c>
      <c r="AK110" s="43" t="s">
        <v>479</v>
      </c>
    </row>
    <row r="111" spans="1:37" ht="35.1" customHeight="1" thickTop="1" thickBot="1">
      <c r="A111" s="429">
        <v>5</v>
      </c>
      <c r="B111" s="430"/>
      <c r="C111" s="508"/>
      <c r="D111" s="509"/>
      <c r="E111" s="510"/>
      <c r="F111" s="501"/>
      <c r="G111" s="502"/>
      <c r="H111" s="502"/>
      <c r="I111" s="502"/>
      <c r="J111" s="502"/>
      <c r="K111" s="502"/>
      <c r="L111" s="502"/>
      <c r="M111" s="502"/>
      <c r="N111" s="503"/>
      <c r="O111" s="208"/>
      <c r="Q111" s="60" t="s">
        <v>339</v>
      </c>
      <c r="R111" s="46"/>
      <c r="S111" s="46"/>
      <c r="T111" s="231"/>
      <c r="U111" s="232" t="s">
        <v>415</v>
      </c>
      <c r="V111" s="46"/>
      <c r="X111" s="44" t="s">
        <v>742</v>
      </c>
      <c r="Z111" s="44" t="s">
        <v>742</v>
      </c>
      <c r="AI111" s="252" t="s">
        <v>1315</v>
      </c>
      <c r="AK111" s="43" t="s">
        <v>480</v>
      </c>
    </row>
    <row r="112" spans="1:37" ht="15" customHeight="1" thickTop="1" thickBot="1">
      <c r="A112" s="338"/>
      <c r="B112" s="338"/>
      <c r="C112" s="338"/>
      <c r="D112" s="338"/>
      <c r="E112" s="338"/>
      <c r="F112" s="338"/>
      <c r="G112" s="338"/>
      <c r="H112" s="338"/>
      <c r="I112" s="338"/>
      <c r="J112" s="338"/>
      <c r="K112" s="338"/>
      <c r="L112" s="338"/>
      <c r="M112" s="338"/>
      <c r="N112" s="338"/>
      <c r="O112" s="208"/>
      <c r="Q112" s="60" t="s">
        <v>340</v>
      </c>
      <c r="R112" s="46"/>
      <c r="S112" s="46"/>
      <c r="T112" s="231"/>
      <c r="U112" s="232" t="s">
        <v>416</v>
      </c>
      <c r="V112" s="46"/>
      <c r="X112" s="44" t="s">
        <v>933</v>
      </c>
      <c r="Z112" s="44" t="s">
        <v>933</v>
      </c>
      <c r="AI112" s="252" t="s">
        <v>69</v>
      </c>
      <c r="AK112" s="43" t="s">
        <v>481</v>
      </c>
    </row>
    <row r="113" spans="1:37" ht="43.5" customHeight="1" thickTop="1" thickBot="1">
      <c r="A113" s="336" t="s">
        <v>712</v>
      </c>
      <c r="B113" s="431"/>
      <c r="C113" s="431"/>
      <c r="D113" s="431"/>
      <c r="E113" s="431"/>
      <c r="F113" s="431"/>
      <c r="G113" s="431"/>
      <c r="H113" s="431"/>
      <c r="I113" s="431"/>
      <c r="J113" s="431"/>
      <c r="K113" s="431"/>
      <c r="L113" s="431"/>
      <c r="M113" s="431"/>
      <c r="N113" s="337"/>
      <c r="O113" s="208"/>
      <c r="Q113" s="60" t="s">
        <v>343</v>
      </c>
      <c r="R113" s="46"/>
      <c r="S113" s="46"/>
      <c r="T113" s="231"/>
      <c r="U113" s="232" t="s">
        <v>417</v>
      </c>
      <c r="V113" s="46"/>
      <c r="X113" s="44" t="s">
        <v>748</v>
      </c>
      <c r="Z113" s="44" t="s">
        <v>748</v>
      </c>
      <c r="AC113" s="44"/>
      <c r="AI113" s="252" t="s">
        <v>65</v>
      </c>
      <c r="AK113" s="43" t="s">
        <v>482</v>
      </c>
    </row>
    <row r="114" spans="1:37" ht="34.5" customHeight="1" thickTop="1" thickBot="1">
      <c r="A114" s="333" t="s">
        <v>183</v>
      </c>
      <c r="B114" s="334"/>
      <c r="C114" s="334"/>
      <c r="D114" s="335"/>
      <c r="E114" s="473"/>
      <c r="F114" s="474"/>
      <c r="G114" s="474"/>
      <c r="H114" s="474"/>
      <c r="I114" s="474"/>
      <c r="J114" s="474"/>
      <c r="K114" s="474"/>
      <c r="L114" s="474"/>
      <c r="M114" s="474"/>
      <c r="N114" s="475"/>
      <c r="O114" s="208"/>
      <c r="Q114" s="60" t="s">
        <v>347</v>
      </c>
      <c r="R114" s="46"/>
      <c r="S114" s="46"/>
      <c r="T114" s="231"/>
      <c r="U114" s="232" t="s">
        <v>417</v>
      </c>
      <c r="V114" s="187" t="s">
        <v>1415</v>
      </c>
      <c r="X114" s="44" t="s">
        <v>187</v>
      </c>
      <c r="Z114" s="44" t="s">
        <v>187</v>
      </c>
      <c r="AI114" s="252" t="s">
        <v>93</v>
      </c>
      <c r="AK114" s="43" t="s">
        <v>483</v>
      </c>
    </row>
    <row r="115" spans="1:37" ht="30" customHeight="1" thickTop="1" thickBot="1">
      <c r="A115" s="476" t="s">
        <v>1421</v>
      </c>
      <c r="B115" s="477"/>
      <c r="C115" s="477"/>
      <c r="D115" s="478"/>
      <c r="E115" s="506" t="s">
        <v>1415</v>
      </c>
      <c r="F115" s="332"/>
      <c r="G115" s="504" t="s">
        <v>1419</v>
      </c>
      <c r="H115" s="505"/>
      <c r="I115" s="505"/>
      <c r="J115" s="505"/>
      <c r="K115" s="505"/>
      <c r="L115" s="505"/>
      <c r="M115" s="505"/>
      <c r="N115" s="332"/>
      <c r="O115" s="208"/>
      <c r="Q115" s="60" t="s">
        <v>349</v>
      </c>
      <c r="R115" s="46"/>
      <c r="S115" s="46"/>
      <c r="T115" s="231"/>
      <c r="U115" s="232" t="s">
        <v>418</v>
      </c>
      <c r="V115" s="189"/>
      <c r="X115" s="44" t="s">
        <v>843</v>
      </c>
      <c r="Z115" s="44" t="s">
        <v>843</v>
      </c>
      <c r="AI115" s="252" t="s">
        <v>1367</v>
      </c>
      <c r="AK115" s="43" t="s">
        <v>484</v>
      </c>
    </row>
    <row r="116" spans="1:37" ht="30" customHeight="1" thickTop="1" thickBot="1">
      <c r="A116" s="240"/>
      <c r="B116" s="241"/>
      <c r="C116" s="241"/>
      <c r="D116" s="242"/>
      <c r="E116" s="331" t="s">
        <v>1417</v>
      </c>
      <c r="F116" s="332"/>
      <c r="G116" s="500" t="s">
        <v>830</v>
      </c>
      <c r="H116" s="329"/>
      <c r="I116" s="329"/>
      <c r="J116" s="329"/>
      <c r="K116" s="329"/>
      <c r="L116" s="329"/>
      <c r="M116" s="329"/>
      <c r="N116" s="330"/>
      <c r="O116" s="208"/>
      <c r="Q116" s="60" t="s">
        <v>350</v>
      </c>
      <c r="R116" s="46"/>
      <c r="S116" s="46"/>
      <c r="T116" s="231"/>
      <c r="U116" s="232" t="s">
        <v>419</v>
      </c>
      <c r="V116" s="188" t="s">
        <v>1416</v>
      </c>
      <c r="X116" s="44" t="s">
        <v>798</v>
      </c>
      <c r="Z116" s="44" t="s">
        <v>798</v>
      </c>
      <c r="AI116" s="252" t="s">
        <v>5</v>
      </c>
      <c r="AK116" s="43" t="s">
        <v>485</v>
      </c>
    </row>
    <row r="117" spans="1:37" ht="30" customHeight="1" thickTop="1" thickBot="1">
      <c r="A117" s="320"/>
      <c r="B117" s="321"/>
      <c r="C117" s="321"/>
      <c r="D117" s="322"/>
      <c r="E117" s="331" t="s">
        <v>1417</v>
      </c>
      <c r="F117" s="332"/>
      <c r="G117" s="328" t="s">
        <v>827</v>
      </c>
      <c r="H117" s="329"/>
      <c r="I117" s="329"/>
      <c r="J117" s="329"/>
      <c r="K117" s="329"/>
      <c r="L117" s="329"/>
      <c r="M117" s="329"/>
      <c r="N117" s="330"/>
      <c r="O117" s="208"/>
      <c r="Q117" s="60" t="s">
        <v>351</v>
      </c>
      <c r="R117" s="46"/>
      <c r="S117" s="46"/>
      <c r="T117" s="231"/>
      <c r="U117" s="232" t="s">
        <v>467</v>
      </c>
      <c r="V117" s="188" t="s">
        <v>1417</v>
      </c>
      <c r="X117" s="44" t="s">
        <v>948</v>
      </c>
      <c r="Z117" s="44" t="s">
        <v>948</v>
      </c>
      <c r="AI117" s="252" t="s">
        <v>6</v>
      </c>
      <c r="AK117" s="43" t="s">
        <v>486</v>
      </c>
    </row>
    <row r="118" spans="1:37" ht="30" customHeight="1" thickTop="1" thickBot="1">
      <c r="A118" s="320"/>
      <c r="B118" s="321"/>
      <c r="C118" s="321"/>
      <c r="D118" s="322"/>
      <c r="E118" s="331" t="s">
        <v>1417</v>
      </c>
      <c r="F118" s="332"/>
      <c r="G118" s="328" t="s">
        <v>828</v>
      </c>
      <c r="H118" s="329"/>
      <c r="I118" s="329"/>
      <c r="J118" s="329"/>
      <c r="K118" s="329"/>
      <c r="L118" s="329"/>
      <c r="M118" s="329"/>
      <c r="N118" s="330"/>
      <c r="O118" s="208"/>
      <c r="Q118" s="60" t="s">
        <v>352</v>
      </c>
      <c r="R118" s="46"/>
      <c r="S118" s="46"/>
      <c r="T118" s="231"/>
      <c r="U118" s="232" t="s">
        <v>483</v>
      </c>
      <c r="V118" s="188" t="s">
        <v>1418</v>
      </c>
      <c r="X118" s="44" t="s">
        <v>756</v>
      </c>
      <c r="Z118" s="44" t="s">
        <v>756</v>
      </c>
      <c r="AI118" s="252" t="s">
        <v>7</v>
      </c>
      <c r="AK118" s="43" t="s">
        <v>487</v>
      </c>
    </row>
    <row r="119" spans="1:37" ht="30" customHeight="1" thickTop="1" thickBot="1">
      <c r="A119" s="511"/>
      <c r="B119" s="321"/>
      <c r="C119" s="321"/>
      <c r="D119" s="322"/>
      <c r="E119" s="331" t="s">
        <v>1417</v>
      </c>
      <c r="F119" s="332"/>
      <c r="G119" s="328" t="s">
        <v>829</v>
      </c>
      <c r="H119" s="329"/>
      <c r="I119" s="329"/>
      <c r="J119" s="329"/>
      <c r="K119" s="329"/>
      <c r="L119" s="329"/>
      <c r="M119" s="329"/>
      <c r="N119" s="330"/>
      <c r="O119" s="208"/>
      <c r="Q119" s="60" t="s">
        <v>354</v>
      </c>
      <c r="R119" s="46"/>
      <c r="S119" s="46"/>
      <c r="T119" s="231"/>
      <c r="U119" s="232" t="s">
        <v>485</v>
      </c>
      <c r="V119" s="188" t="s">
        <v>1420</v>
      </c>
      <c r="X119" s="44" t="s">
        <v>109</v>
      </c>
      <c r="Z119" s="44" t="s">
        <v>109</v>
      </c>
      <c r="AI119" s="252" t="s">
        <v>4</v>
      </c>
      <c r="AK119" s="43" t="s">
        <v>351</v>
      </c>
    </row>
    <row r="120" spans="1:37" ht="30" customHeight="1" thickTop="1" thickBot="1">
      <c r="A120" s="511"/>
      <c r="B120" s="321"/>
      <c r="C120" s="321"/>
      <c r="D120" s="322"/>
      <c r="E120" s="331" t="s">
        <v>1417</v>
      </c>
      <c r="F120" s="332"/>
      <c r="G120" s="328" t="s">
        <v>788</v>
      </c>
      <c r="H120" s="329"/>
      <c r="I120" s="329"/>
      <c r="J120" s="329"/>
      <c r="K120" s="329"/>
      <c r="L120" s="329"/>
      <c r="M120" s="329"/>
      <c r="N120" s="330"/>
      <c r="O120" s="208"/>
      <c r="Q120" s="60" t="s">
        <v>358</v>
      </c>
      <c r="R120" s="46"/>
      <c r="S120" s="46"/>
      <c r="T120" s="231"/>
      <c r="U120" s="232" t="s">
        <v>505</v>
      </c>
      <c r="V120" s="46"/>
      <c r="X120" s="44" t="s">
        <v>647</v>
      </c>
      <c r="Z120" s="44" t="s">
        <v>647</v>
      </c>
      <c r="AI120" s="252" t="s">
        <v>921</v>
      </c>
      <c r="AK120" s="43" t="s">
        <v>488</v>
      </c>
    </row>
    <row r="121" spans="1:37" ht="34.5" customHeight="1" thickTop="1" thickBot="1">
      <c r="A121" s="323" t="s">
        <v>972</v>
      </c>
      <c r="B121" s="324"/>
      <c r="C121" s="324"/>
      <c r="D121" s="325"/>
      <c r="E121" s="326" t="s">
        <v>856</v>
      </c>
      <c r="F121" s="326"/>
      <c r="G121" s="326"/>
      <c r="H121" s="326"/>
      <c r="I121" s="326"/>
      <c r="J121" s="326"/>
      <c r="K121" s="326"/>
      <c r="L121" s="326"/>
      <c r="M121" s="326"/>
      <c r="N121" s="327"/>
      <c r="O121" s="208"/>
      <c r="Q121" s="60" t="s">
        <v>359</v>
      </c>
      <c r="R121" s="46"/>
      <c r="S121" s="46"/>
      <c r="T121" s="231"/>
      <c r="U121" s="232" t="s">
        <v>519</v>
      </c>
      <c r="V121" s="46"/>
      <c r="X121" s="44" t="s">
        <v>247</v>
      </c>
      <c r="Z121" s="44" t="s">
        <v>247</v>
      </c>
      <c r="AI121" s="252" t="s">
        <v>1434</v>
      </c>
      <c r="AK121" s="43" t="s">
        <v>489</v>
      </c>
    </row>
    <row r="122" spans="1:37" ht="12.75" customHeight="1" thickTop="1">
      <c r="A122" s="432" t="s">
        <v>847</v>
      </c>
      <c r="B122" s="433"/>
      <c r="C122" s="433"/>
      <c r="D122" s="433"/>
      <c r="E122" s="433"/>
      <c r="F122" s="433"/>
      <c r="G122" s="433"/>
      <c r="H122" s="433"/>
      <c r="I122" s="433"/>
      <c r="J122" s="433"/>
      <c r="K122" s="433"/>
      <c r="L122" s="433"/>
      <c r="M122" s="433"/>
      <c r="N122" s="434"/>
      <c r="O122" s="208"/>
      <c r="Q122" s="60" t="s">
        <v>360</v>
      </c>
      <c r="R122" s="46"/>
      <c r="S122" s="46"/>
      <c r="T122" s="231"/>
      <c r="U122" s="232" t="s">
        <v>521</v>
      </c>
      <c r="V122" s="46"/>
      <c r="X122" s="44" t="s">
        <v>899</v>
      </c>
      <c r="Z122" s="44" t="s">
        <v>899</v>
      </c>
      <c r="AI122" s="252" t="s">
        <v>10</v>
      </c>
      <c r="AK122" s="43" t="s">
        <v>490</v>
      </c>
    </row>
    <row r="123" spans="1:37" ht="12.75" customHeight="1">
      <c r="A123" s="435"/>
      <c r="B123" s="436"/>
      <c r="C123" s="436"/>
      <c r="D123" s="436"/>
      <c r="E123" s="436"/>
      <c r="F123" s="436"/>
      <c r="G123" s="436"/>
      <c r="H123" s="436"/>
      <c r="I123" s="436"/>
      <c r="J123" s="436"/>
      <c r="K123" s="436"/>
      <c r="L123" s="436"/>
      <c r="M123" s="436"/>
      <c r="N123" s="437"/>
      <c r="O123" s="208"/>
      <c r="Q123" s="60" t="s">
        <v>361</v>
      </c>
      <c r="R123" s="46"/>
      <c r="S123" s="46"/>
      <c r="T123" s="231"/>
      <c r="U123" s="232" t="s">
        <v>528</v>
      </c>
      <c r="V123" s="46"/>
      <c r="X123" s="44" t="s">
        <v>143</v>
      </c>
      <c r="Z123" s="44" t="s">
        <v>143</v>
      </c>
      <c r="AI123" s="252" t="s">
        <v>9</v>
      </c>
      <c r="AK123" s="43" t="s">
        <v>352</v>
      </c>
    </row>
    <row r="124" spans="1:37" ht="12.75" customHeight="1">
      <c r="A124" s="435"/>
      <c r="B124" s="436"/>
      <c r="C124" s="436"/>
      <c r="D124" s="436"/>
      <c r="E124" s="436"/>
      <c r="F124" s="436"/>
      <c r="G124" s="436"/>
      <c r="H124" s="436"/>
      <c r="I124" s="436"/>
      <c r="J124" s="436"/>
      <c r="K124" s="436"/>
      <c r="L124" s="436"/>
      <c r="M124" s="436"/>
      <c r="N124" s="437"/>
      <c r="O124" s="208"/>
      <c r="Q124" s="60" t="s">
        <v>362</v>
      </c>
      <c r="R124" s="46"/>
      <c r="S124" s="46"/>
      <c r="T124" s="231"/>
      <c r="U124" s="232" t="s">
        <v>567</v>
      </c>
      <c r="V124" s="46"/>
      <c r="X124" s="44" t="s">
        <v>776</v>
      </c>
      <c r="Z124" s="44" t="s">
        <v>776</v>
      </c>
      <c r="AI124" s="252" t="s">
        <v>8</v>
      </c>
      <c r="AK124" s="43" t="s">
        <v>491</v>
      </c>
    </row>
    <row r="125" spans="1:37" ht="12.75" customHeight="1">
      <c r="A125" s="435"/>
      <c r="B125" s="436"/>
      <c r="C125" s="436"/>
      <c r="D125" s="436"/>
      <c r="E125" s="436"/>
      <c r="F125" s="436"/>
      <c r="G125" s="436"/>
      <c r="H125" s="436"/>
      <c r="I125" s="436"/>
      <c r="J125" s="436"/>
      <c r="K125" s="436"/>
      <c r="L125" s="436"/>
      <c r="M125" s="436"/>
      <c r="N125" s="437"/>
      <c r="O125" s="208"/>
      <c r="Q125" s="60" t="s">
        <v>363</v>
      </c>
      <c r="R125" s="46"/>
      <c r="S125" s="46"/>
      <c r="T125" s="238"/>
      <c r="U125" s="232" t="s">
        <v>320</v>
      </c>
      <c r="V125" s="46"/>
      <c r="X125" s="44" t="s">
        <v>883</v>
      </c>
      <c r="Z125" s="44" t="s">
        <v>883</v>
      </c>
      <c r="AI125" s="252" t="s">
        <v>56</v>
      </c>
      <c r="AK125" s="43" t="s">
        <v>492</v>
      </c>
    </row>
    <row r="126" spans="1:37" ht="12.75" customHeight="1">
      <c r="A126" s="435"/>
      <c r="B126" s="436"/>
      <c r="C126" s="436"/>
      <c r="D126" s="436"/>
      <c r="E126" s="436"/>
      <c r="F126" s="436"/>
      <c r="G126" s="436"/>
      <c r="H126" s="436"/>
      <c r="I126" s="436"/>
      <c r="J126" s="436"/>
      <c r="K126" s="436"/>
      <c r="L126" s="436"/>
      <c r="M126" s="436"/>
      <c r="N126" s="437"/>
      <c r="O126" s="208"/>
      <c r="Q126" s="60" t="s">
        <v>364</v>
      </c>
      <c r="R126" s="46"/>
      <c r="S126" s="46"/>
      <c r="T126" s="238"/>
      <c r="U126" s="232" t="s">
        <v>608</v>
      </c>
      <c r="V126" s="46"/>
      <c r="X126" s="44" t="s">
        <v>162</v>
      </c>
      <c r="Z126" s="44" t="s">
        <v>162</v>
      </c>
      <c r="AI126" s="252" t="s">
        <v>1397</v>
      </c>
      <c r="AK126" s="43" t="s">
        <v>493</v>
      </c>
    </row>
    <row r="127" spans="1:37" ht="12.75" customHeight="1">
      <c r="A127" s="435"/>
      <c r="B127" s="436"/>
      <c r="C127" s="436"/>
      <c r="D127" s="436"/>
      <c r="E127" s="436"/>
      <c r="F127" s="436"/>
      <c r="G127" s="436"/>
      <c r="H127" s="436"/>
      <c r="I127" s="436"/>
      <c r="J127" s="436"/>
      <c r="K127" s="436"/>
      <c r="L127" s="436"/>
      <c r="M127" s="436"/>
      <c r="N127" s="437"/>
      <c r="O127" s="208"/>
      <c r="Q127" s="60" t="s">
        <v>367</v>
      </c>
      <c r="R127" s="46"/>
      <c r="S127" s="46"/>
      <c r="T127" s="238"/>
      <c r="U127" s="232" t="s">
        <v>609</v>
      </c>
      <c r="V127" s="46"/>
      <c r="X127" s="44" t="s">
        <v>248</v>
      </c>
      <c r="Z127" s="44" t="s">
        <v>248</v>
      </c>
      <c r="AI127" s="252" t="s">
        <v>45</v>
      </c>
      <c r="AK127" s="43" t="s">
        <v>494</v>
      </c>
    </row>
    <row r="128" spans="1:37" ht="12.75" customHeight="1" thickBot="1">
      <c r="A128" s="438"/>
      <c r="B128" s="439"/>
      <c r="C128" s="439"/>
      <c r="D128" s="439"/>
      <c r="E128" s="439"/>
      <c r="F128" s="439"/>
      <c r="G128" s="439"/>
      <c r="H128" s="439"/>
      <c r="I128" s="439"/>
      <c r="J128" s="439"/>
      <c r="K128" s="439"/>
      <c r="L128" s="439"/>
      <c r="M128" s="439"/>
      <c r="N128" s="440"/>
      <c r="O128" s="208"/>
      <c r="Q128" s="60" t="s">
        <v>370</v>
      </c>
      <c r="R128" s="46"/>
      <c r="S128" s="46"/>
      <c r="T128" s="231"/>
      <c r="U128" s="232" t="s">
        <v>392</v>
      </c>
      <c r="V128" s="46"/>
      <c r="X128" s="44" t="s">
        <v>633</v>
      </c>
      <c r="Z128" s="44" t="s">
        <v>633</v>
      </c>
      <c r="AI128" s="252" t="s">
        <v>57</v>
      </c>
      <c r="AK128" s="43" t="s">
        <v>495</v>
      </c>
    </row>
    <row r="129" spans="1:37" ht="7.5" customHeight="1" thickTop="1" thickBot="1">
      <c r="A129" s="174"/>
      <c r="B129" s="117"/>
      <c r="C129" s="117"/>
      <c r="D129" s="117"/>
      <c r="E129" s="116"/>
      <c r="F129" s="117"/>
      <c r="G129" s="117"/>
      <c r="H129" s="175"/>
      <c r="I129" s="175"/>
      <c r="J129" s="175"/>
      <c r="K129" s="175"/>
      <c r="L129" s="175"/>
      <c r="M129" s="176"/>
      <c r="N129" s="177"/>
      <c r="O129" s="208"/>
      <c r="Q129" s="60" t="s">
        <v>372</v>
      </c>
      <c r="R129" s="46"/>
      <c r="S129" s="46"/>
      <c r="T129" s="231"/>
      <c r="U129" s="232" t="s">
        <v>312</v>
      </c>
      <c r="V129" s="46"/>
      <c r="X129" s="44" t="s">
        <v>279</v>
      </c>
      <c r="Z129" s="44" t="s">
        <v>279</v>
      </c>
      <c r="AI129" s="252" t="s">
        <v>74</v>
      </c>
      <c r="AK129" s="43" t="s">
        <v>496</v>
      </c>
    </row>
    <row r="130" spans="1:37" ht="23.25" customHeight="1" thickTop="1" thickBot="1">
      <c r="A130" s="299" t="s">
        <v>1000</v>
      </c>
      <c r="B130" s="300"/>
      <c r="C130" s="300"/>
      <c r="D130" s="300"/>
      <c r="E130" s="300"/>
      <c r="F130" s="300"/>
      <c r="G130" s="300"/>
      <c r="H130" s="300"/>
      <c r="I130" s="300"/>
      <c r="J130" s="300"/>
      <c r="K130" s="300"/>
      <c r="L130" s="300"/>
      <c r="M130" s="300"/>
      <c r="N130" s="301"/>
      <c r="O130" s="208"/>
      <c r="Q130" s="60" t="s">
        <v>374</v>
      </c>
      <c r="R130" s="46"/>
      <c r="S130" s="46"/>
      <c r="T130" s="231"/>
      <c r="U130" s="232" t="s">
        <v>394</v>
      </c>
      <c r="V130" s="46"/>
      <c r="X130" s="44" t="s">
        <v>130</v>
      </c>
      <c r="Z130" s="44" t="s">
        <v>130</v>
      </c>
      <c r="AI130" s="252" t="s">
        <v>94</v>
      </c>
      <c r="AK130" s="43" t="s">
        <v>497</v>
      </c>
    </row>
    <row r="131" spans="1:37" ht="23.25" customHeight="1" thickTop="1">
      <c r="A131" s="243"/>
      <c r="B131" s="244"/>
      <c r="C131" s="244"/>
      <c r="D131" s="244"/>
      <c r="E131" s="244"/>
      <c r="F131" s="244"/>
      <c r="G131" s="245"/>
      <c r="H131" s="244"/>
      <c r="I131" s="244"/>
      <c r="J131" s="244"/>
      <c r="K131" s="244"/>
      <c r="L131" s="244"/>
      <c r="M131" s="244"/>
      <c r="N131" s="246"/>
      <c r="O131" s="208"/>
      <c r="Q131" s="60"/>
      <c r="R131" s="46"/>
      <c r="S131" s="46"/>
      <c r="T131" s="231"/>
      <c r="U131" s="232"/>
      <c r="V131" s="46"/>
      <c r="X131" s="44"/>
      <c r="Z131" s="44"/>
      <c r="AI131" s="252" t="s">
        <v>1435</v>
      </c>
    </row>
    <row r="132" spans="1:37" ht="12.75" customHeight="1">
      <c r="A132" s="178"/>
      <c r="B132" s="479" t="s">
        <v>1481</v>
      </c>
      <c r="C132" s="480"/>
      <c r="D132" s="480"/>
      <c r="E132" s="480"/>
      <c r="F132" s="481"/>
      <c r="G132" s="71"/>
      <c r="H132" s="199"/>
      <c r="I132" s="199"/>
      <c r="J132" s="199"/>
      <c r="K132" s="512" t="s">
        <v>1479</v>
      </c>
      <c r="L132" s="513"/>
      <c r="M132" s="514"/>
      <c r="N132" s="98"/>
      <c r="O132" s="208"/>
      <c r="Q132" s="60" t="s">
        <v>375</v>
      </c>
      <c r="R132" s="46"/>
      <c r="S132" s="46"/>
      <c r="T132" s="231"/>
      <c r="U132" s="232" t="s">
        <v>405</v>
      </c>
      <c r="V132" s="46"/>
      <c r="X132" s="44" t="s">
        <v>711</v>
      </c>
      <c r="Z132" s="44" t="s">
        <v>711</v>
      </c>
      <c r="AI132" s="252" t="s">
        <v>95</v>
      </c>
      <c r="AK132" s="43" t="s">
        <v>498</v>
      </c>
    </row>
    <row r="133" spans="1:37" ht="12.75" customHeight="1">
      <c r="A133" s="178"/>
      <c r="B133" s="482"/>
      <c r="C133" s="483"/>
      <c r="D133" s="483"/>
      <c r="E133" s="483"/>
      <c r="F133" s="484"/>
      <c r="G133" s="195"/>
      <c r="H133" s="71"/>
      <c r="I133" s="71"/>
      <c r="J133" s="71"/>
      <c r="K133" s="515"/>
      <c r="L133" s="516"/>
      <c r="M133" s="517"/>
      <c r="N133" s="98"/>
      <c r="O133" s="208"/>
      <c r="Q133" s="60" t="s">
        <v>377</v>
      </c>
      <c r="R133" s="46"/>
      <c r="S133" s="46"/>
      <c r="T133" s="231"/>
      <c r="U133" s="232" t="s">
        <v>409</v>
      </c>
      <c r="V133" s="46"/>
      <c r="X133" s="44" t="s">
        <v>807</v>
      </c>
      <c r="Z133" s="44" t="s">
        <v>807</v>
      </c>
      <c r="AI133" s="252" t="s">
        <v>46</v>
      </c>
      <c r="AK133" s="43" t="s">
        <v>499</v>
      </c>
    </row>
    <row r="134" spans="1:37" ht="12.75" customHeight="1">
      <c r="A134" s="178"/>
      <c r="B134" s="482"/>
      <c r="C134" s="483"/>
      <c r="D134" s="483"/>
      <c r="E134" s="483"/>
      <c r="F134" s="484"/>
      <c r="G134" s="195"/>
      <c r="H134" s="198"/>
      <c r="I134" s="198"/>
      <c r="J134" s="198"/>
      <c r="K134" s="515"/>
      <c r="L134" s="516"/>
      <c r="M134" s="517"/>
      <c r="N134" s="197"/>
      <c r="O134" s="208"/>
      <c r="Q134" s="60" t="s">
        <v>379</v>
      </c>
      <c r="R134" s="46"/>
      <c r="S134" s="46"/>
      <c r="T134" s="231"/>
      <c r="U134" s="232" t="s">
        <v>410</v>
      </c>
      <c r="V134" s="46"/>
      <c r="X134" s="44" t="s">
        <v>148</v>
      </c>
      <c r="Z134" s="44" t="s">
        <v>148</v>
      </c>
      <c r="AI134" s="252" t="s">
        <v>1296</v>
      </c>
      <c r="AK134" s="43" t="s">
        <v>360</v>
      </c>
    </row>
    <row r="135" spans="1:37" ht="12.75" customHeight="1" thickBot="1">
      <c r="A135" s="178"/>
      <c r="B135" s="485"/>
      <c r="C135" s="486"/>
      <c r="D135" s="486"/>
      <c r="E135" s="486"/>
      <c r="F135" s="487"/>
      <c r="G135" s="195"/>
      <c r="H135" s="71"/>
      <c r="I135" s="71"/>
      <c r="J135" s="71"/>
      <c r="K135" s="518"/>
      <c r="L135" s="519"/>
      <c r="M135" s="520"/>
      <c r="N135" s="98"/>
      <c r="O135" s="208"/>
      <c r="Q135" s="60" t="s">
        <v>387</v>
      </c>
      <c r="R135" s="46"/>
      <c r="S135" s="46"/>
      <c r="T135" s="231"/>
      <c r="U135" s="232" t="s">
        <v>438</v>
      </c>
      <c r="V135" s="46"/>
      <c r="X135" s="44" t="s">
        <v>252</v>
      </c>
      <c r="Z135" s="44" t="s">
        <v>252</v>
      </c>
      <c r="AI135" s="252" t="s">
        <v>1328</v>
      </c>
      <c r="AK135" s="43" t="s">
        <v>500</v>
      </c>
    </row>
    <row r="136" spans="1:37" ht="43.5" customHeight="1" thickTop="1">
      <c r="A136" s="178"/>
      <c r="B136" s="257" t="s">
        <v>1272</v>
      </c>
      <c r="C136" s="257"/>
      <c r="D136" s="257"/>
      <c r="E136" s="257"/>
      <c r="F136" s="257"/>
      <c r="G136" s="247"/>
      <c r="H136" s="100"/>
      <c r="I136" s="100"/>
      <c r="J136" s="100"/>
      <c r="K136" s="257" t="s">
        <v>1002</v>
      </c>
      <c r="L136" s="257"/>
      <c r="M136" s="257"/>
      <c r="N136" s="102"/>
      <c r="R136" s="46"/>
      <c r="S136" s="46"/>
      <c r="T136" s="231"/>
      <c r="U136" s="232" t="s">
        <v>439</v>
      </c>
      <c r="V136" s="46"/>
      <c r="X136" s="44" t="s">
        <v>209</v>
      </c>
      <c r="Z136" s="44" t="s">
        <v>209</v>
      </c>
      <c r="AI136" s="252" t="s">
        <v>101</v>
      </c>
      <c r="AK136" s="43" t="s">
        <v>501</v>
      </c>
    </row>
    <row r="137" spans="1:37" ht="12.75" customHeight="1">
      <c r="A137" s="178"/>
      <c r="B137" s="479" t="s">
        <v>1476</v>
      </c>
      <c r="C137" s="480"/>
      <c r="D137" s="480"/>
      <c r="E137" s="480"/>
      <c r="F137" s="481"/>
      <c r="G137" s="71"/>
      <c r="H137" s="71"/>
      <c r="I137" s="71"/>
      <c r="J137" s="71"/>
      <c r="K137" s="479" t="s">
        <v>1480</v>
      </c>
      <c r="L137" s="480"/>
      <c r="M137" s="481"/>
      <c r="N137" s="98"/>
      <c r="R137" s="46"/>
      <c r="S137" s="46"/>
      <c r="T137" s="231"/>
      <c r="U137" s="232" t="s">
        <v>451</v>
      </c>
      <c r="V137" s="46"/>
      <c r="X137" s="44" t="s">
        <v>189</v>
      </c>
      <c r="Z137" s="44" t="s">
        <v>189</v>
      </c>
      <c r="AI137" s="252" t="s">
        <v>31</v>
      </c>
      <c r="AK137" s="43" t="s">
        <v>502</v>
      </c>
    </row>
    <row r="138" spans="1:37" ht="12.75" customHeight="1">
      <c r="A138" s="178"/>
      <c r="B138" s="482"/>
      <c r="C138" s="483"/>
      <c r="D138" s="483"/>
      <c r="E138" s="483"/>
      <c r="F138" s="484"/>
      <c r="G138" s="71"/>
      <c r="H138" s="71"/>
      <c r="I138" s="71"/>
      <c r="J138" s="71"/>
      <c r="K138" s="482"/>
      <c r="L138" s="483"/>
      <c r="M138" s="484"/>
      <c r="N138" s="98"/>
      <c r="R138" s="46"/>
      <c r="S138" s="46"/>
      <c r="T138" s="231"/>
      <c r="U138" s="232" t="s">
        <v>452</v>
      </c>
      <c r="V138" s="46"/>
      <c r="X138" s="44" t="s">
        <v>931</v>
      </c>
      <c r="Z138" s="44" t="s">
        <v>931</v>
      </c>
      <c r="AI138" s="252" t="s">
        <v>1317</v>
      </c>
      <c r="AK138" s="43" t="s">
        <v>503</v>
      </c>
    </row>
    <row r="139" spans="1:37" ht="12.75" customHeight="1" thickBot="1">
      <c r="A139" s="178"/>
      <c r="B139" s="485"/>
      <c r="C139" s="486"/>
      <c r="D139" s="486"/>
      <c r="E139" s="486"/>
      <c r="F139" s="487"/>
      <c r="G139" s="71"/>
      <c r="H139" s="71"/>
      <c r="I139" s="71"/>
      <c r="J139" s="71"/>
      <c r="K139" s="485"/>
      <c r="L139" s="486"/>
      <c r="M139" s="487"/>
      <c r="N139" s="98"/>
      <c r="R139" s="46"/>
      <c r="S139" s="46"/>
      <c r="T139" s="231"/>
      <c r="U139" s="232" t="s">
        <v>453</v>
      </c>
      <c r="V139" s="46"/>
      <c r="X139" s="44" t="s">
        <v>650</v>
      </c>
      <c r="Z139" s="44" t="s">
        <v>650</v>
      </c>
      <c r="AI139" s="252" t="s">
        <v>1295</v>
      </c>
      <c r="AK139" s="43" t="s">
        <v>504</v>
      </c>
    </row>
    <row r="140" spans="1:37" ht="18" customHeight="1" thickTop="1">
      <c r="A140" s="178"/>
      <c r="B140" s="257" t="s">
        <v>1001</v>
      </c>
      <c r="C140" s="257"/>
      <c r="D140" s="257"/>
      <c r="E140" s="257"/>
      <c r="F140" s="257"/>
      <c r="G140" s="201"/>
      <c r="H140" s="129"/>
      <c r="I140" s="129"/>
      <c r="J140" s="129"/>
      <c r="K140" s="507" t="s">
        <v>1003</v>
      </c>
      <c r="L140" s="507"/>
      <c r="M140" s="507"/>
      <c r="N140" s="179"/>
      <c r="R140" s="46"/>
      <c r="S140" s="46"/>
      <c r="T140" s="231"/>
      <c r="U140" s="232" t="s">
        <v>454</v>
      </c>
      <c r="V140" s="46"/>
      <c r="X140" s="44" t="s">
        <v>653</v>
      </c>
      <c r="Z140" s="44" t="s">
        <v>653</v>
      </c>
      <c r="AI140" s="252" t="s">
        <v>1400</v>
      </c>
      <c r="AK140" s="43" t="s">
        <v>505</v>
      </c>
    </row>
    <row r="141" spans="1:37" ht="12.75" customHeight="1">
      <c r="A141" s="178"/>
      <c r="B141" s="71"/>
      <c r="C141" s="71"/>
      <c r="D141" s="71"/>
      <c r="E141" s="97"/>
      <c r="F141" s="71"/>
      <c r="G141" s="71"/>
      <c r="H141" s="71"/>
      <c r="I141" s="71"/>
      <c r="J141" s="71"/>
      <c r="K141" s="318"/>
      <c r="L141" s="318"/>
      <c r="M141" s="318"/>
      <c r="N141" s="319"/>
      <c r="R141" s="46"/>
      <c r="S141" s="46"/>
      <c r="T141" s="231"/>
      <c r="U141" s="232" t="s">
        <v>455</v>
      </c>
      <c r="V141" s="46"/>
      <c r="X141" s="44" t="s">
        <v>655</v>
      </c>
      <c r="Z141" s="44" t="s">
        <v>655</v>
      </c>
      <c r="AI141" s="252" t="s">
        <v>1402</v>
      </c>
      <c r="AK141" s="43" t="s">
        <v>506</v>
      </c>
    </row>
    <row r="142" spans="1:37" ht="12.75" customHeight="1">
      <c r="A142" s="178"/>
      <c r="B142" s="71"/>
      <c r="C142" s="71"/>
      <c r="D142" s="71"/>
      <c r="E142" s="97"/>
      <c r="F142" s="71"/>
      <c r="G142" s="71"/>
      <c r="H142" s="71"/>
      <c r="I142" s="71"/>
      <c r="J142" s="71"/>
      <c r="K142" s="180"/>
      <c r="L142" s="180"/>
      <c r="M142" s="181"/>
      <c r="N142" s="182"/>
      <c r="R142" s="46"/>
      <c r="S142" s="46"/>
      <c r="T142" s="231"/>
      <c r="U142" s="232" t="s">
        <v>456</v>
      </c>
      <c r="V142" s="46"/>
      <c r="X142" s="44" t="s">
        <v>654</v>
      </c>
      <c r="Z142" s="44" t="s">
        <v>654</v>
      </c>
      <c r="AI142" s="252" t="s">
        <v>1374</v>
      </c>
      <c r="AK142" s="43" t="s">
        <v>507</v>
      </c>
    </row>
    <row r="143" spans="1:37" ht="12.75" customHeight="1">
      <c r="A143" s="178"/>
      <c r="B143" s="71"/>
      <c r="C143" s="71"/>
      <c r="D143" s="71"/>
      <c r="E143" s="97"/>
      <c r="F143" s="309">
        <v>43921</v>
      </c>
      <c r="G143" s="310"/>
      <c r="H143" s="311"/>
      <c r="I143" s="195"/>
      <c r="J143" s="195"/>
      <c r="K143" s="71"/>
      <c r="L143" s="71"/>
      <c r="M143" s="97"/>
      <c r="N143" s="98"/>
      <c r="R143" s="46"/>
      <c r="S143" s="46"/>
      <c r="T143" s="231"/>
      <c r="U143" s="232" t="s">
        <v>457</v>
      </c>
      <c r="V143" s="46"/>
      <c r="X143" s="44" t="s">
        <v>202</v>
      </c>
      <c r="Z143" s="44" t="s">
        <v>202</v>
      </c>
      <c r="AI143" s="252" t="s">
        <v>1403</v>
      </c>
      <c r="AK143" s="43" t="s">
        <v>508</v>
      </c>
    </row>
    <row r="144" spans="1:37" ht="12.75" customHeight="1">
      <c r="A144" s="178"/>
      <c r="B144" s="71"/>
      <c r="C144" s="71"/>
      <c r="D144" s="71"/>
      <c r="E144" s="97"/>
      <c r="F144" s="312"/>
      <c r="G144" s="313"/>
      <c r="H144" s="314"/>
      <c r="I144" s="195"/>
      <c r="J144" s="195"/>
      <c r="K144" s="71"/>
      <c r="L144" s="71"/>
      <c r="M144" s="97"/>
      <c r="N144" s="98"/>
      <c r="R144" s="46"/>
      <c r="S144" s="46"/>
      <c r="T144" s="231"/>
      <c r="U144" s="232" t="s">
        <v>468</v>
      </c>
      <c r="V144" s="46"/>
      <c r="X144" s="44" t="s">
        <v>645</v>
      </c>
      <c r="Z144" s="44" t="s">
        <v>645</v>
      </c>
      <c r="AI144" s="252" t="s">
        <v>39</v>
      </c>
      <c r="AK144" s="43" t="s">
        <v>509</v>
      </c>
    </row>
    <row r="145" spans="1:37" ht="24" customHeight="1" thickBot="1">
      <c r="A145" s="178"/>
      <c r="B145" s="71"/>
      <c r="C145" s="308" t="s">
        <v>1236</v>
      </c>
      <c r="D145" s="308"/>
      <c r="E145" s="308"/>
      <c r="F145" s="315"/>
      <c r="G145" s="316"/>
      <c r="H145" s="317"/>
      <c r="I145" s="195"/>
      <c r="J145" s="195"/>
      <c r="K145" s="183"/>
      <c r="L145" s="183"/>
      <c r="M145" s="183"/>
      <c r="N145" s="182"/>
      <c r="R145" s="46"/>
      <c r="S145" s="46"/>
      <c r="T145" s="231"/>
      <c r="U145" s="232" t="s">
        <v>525</v>
      </c>
      <c r="V145" s="46"/>
      <c r="X145" s="44" t="s">
        <v>660</v>
      </c>
      <c r="Z145" s="44" t="s">
        <v>660</v>
      </c>
      <c r="AI145" s="252" t="s">
        <v>47</v>
      </c>
      <c r="AK145" s="43" t="s">
        <v>510</v>
      </c>
    </row>
    <row r="146" spans="1:37" ht="20.25" customHeight="1" thickTop="1">
      <c r="A146" s="178"/>
      <c r="B146" s="71"/>
      <c r="C146" s="71"/>
      <c r="D146" s="99"/>
      <c r="E146" s="99"/>
      <c r="F146" s="472" t="s">
        <v>968</v>
      </c>
      <c r="G146" s="472"/>
      <c r="H146" s="472"/>
      <c r="I146" s="201"/>
      <c r="J146" s="201"/>
      <c r="K146" s="99"/>
      <c r="L146" s="99"/>
      <c r="M146" s="99"/>
      <c r="N146" s="184"/>
      <c r="R146" s="46"/>
      <c r="S146" s="46"/>
      <c r="T146" s="231"/>
      <c r="U146" s="232" t="s">
        <v>526</v>
      </c>
      <c r="V146" s="46"/>
      <c r="X146" s="44" t="s">
        <v>658</v>
      </c>
      <c r="Z146" s="44" t="s">
        <v>658</v>
      </c>
      <c r="AI146" s="252" t="s">
        <v>100</v>
      </c>
      <c r="AK146" s="43" t="s">
        <v>511</v>
      </c>
    </row>
    <row r="147" spans="1:37" ht="12.75" customHeight="1" thickBot="1">
      <c r="A147" s="115"/>
      <c r="B147" s="108"/>
      <c r="C147" s="108"/>
      <c r="D147" s="108"/>
      <c r="E147" s="185"/>
      <c r="F147" s="108"/>
      <c r="G147" s="108"/>
      <c r="H147" s="108"/>
      <c r="I147" s="108"/>
      <c r="J147" s="108"/>
      <c r="K147" s="108"/>
      <c r="L147" s="108"/>
      <c r="M147" s="185"/>
      <c r="N147" s="186"/>
      <c r="R147" s="46"/>
      <c r="S147" s="46"/>
      <c r="T147" s="231"/>
      <c r="U147" s="232" t="s">
        <v>535</v>
      </c>
      <c r="V147" s="46"/>
      <c r="X147" s="44" t="s">
        <v>634</v>
      </c>
      <c r="Z147" s="44" t="s">
        <v>634</v>
      </c>
      <c r="AI147" s="252" t="s">
        <v>1343</v>
      </c>
      <c r="AK147" s="43" t="s">
        <v>367</v>
      </c>
    </row>
    <row r="148" spans="1:37" ht="12.75" customHeight="1" thickTop="1" thickBot="1">
      <c r="R148" s="46"/>
      <c r="S148" s="46"/>
      <c r="T148" s="231"/>
      <c r="U148" s="232" t="s">
        <v>569</v>
      </c>
      <c r="V148" s="46"/>
      <c r="X148" s="44" t="s">
        <v>936</v>
      </c>
      <c r="Z148" s="44" t="s">
        <v>936</v>
      </c>
      <c r="AI148" s="252" t="s">
        <v>73</v>
      </c>
      <c r="AK148" s="43" t="s">
        <v>368</v>
      </c>
    </row>
    <row r="149" spans="1:37" ht="35.25" customHeight="1" thickTop="1" thickBot="1">
      <c r="A149" s="253" t="s">
        <v>1422</v>
      </c>
      <c r="B149" s="279"/>
      <c r="C149" s="279"/>
      <c r="D149" s="279"/>
      <c r="E149" s="279"/>
      <c r="F149" s="279"/>
      <c r="G149" s="279"/>
      <c r="H149" s="279"/>
      <c r="I149" s="279"/>
      <c r="J149" s="279"/>
      <c r="K149" s="279"/>
      <c r="L149" s="279"/>
      <c r="M149" s="279"/>
      <c r="N149" s="280"/>
      <c r="R149" s="46"/>
      <c r="S149" s="46"/>
      <c r="T149" s="231"/>
      <c r="U149" s="232" t="s">
        <v>605</v>
      </c>
      <c r="V149" s="46"/>
      <c r="X149" s="44" t="s">
        <v>641</v>
      </c>
      <c r="Z149" s="44" t="s">
        <v>641</v>
      </c>
      <c r="AI149" s="252" t="s">
        <v>1384</v>
      </c>
      <c r="AK149" s="43" t="s">
        <v>512</v>
      </c>
    </row>
    <row r="150" spans="1:37" ht="12.75" customHeight="1" thickTop="1" thickBot="1">
      <c r="R150" s="46"/>
      <c r="S150" s="46"/>
      <c r="T150" s="238"/>
      <c r="U150" s="232" t="s">
        <v>443</v>
      </c>
      <c r="V150" s="46"/>
      <c r="X150" s="44" t="s">
        <v>659</v>
      </c>
      <c r="Z150" s="44" t="s">
        <v>659</v>
      </c>
      <c r="AI150" s="252" t="s">
        <v>96</v>
      </c>
      <c r="AK150" s="43" t="s">
        <v>513</v>
      </c>
    </row>
    <row r="151" spans="1:37" ht="12.75" customHeight="1" thickTop="1">
      <c r="A151" s="190"/>
      <c r="B151" s="3"/>
      <c r="C151" s="3"/>
      <c r="D151" s="3"/>
      <c r="E151" s="73"/>
      <c r="F151" s="3"/>
      <c r="G151" s="3"/>
      <c r="H151" s="3"/>
      <c r="I151" s="3"/>
      <c r="J151" s="3"/>
      <c r="K151" s="3"/>
      <c r="L151" s="3"/>
      <c r="M151" s="73"/>
      <c r="N151" s="74"/>
      <c r="R151" s="46"/>
      <c r="S151" s="46"/>
      <c r="T151" s="238"/>
      <c r="U151" s="232" t="s">
        <v>447</v>
      </c>
      <c r="V151" s="46"/>
      <c r="X151" s="44" t="s">
        <v>107</v>
      </c>
      <c r="Z151" s="44" t="s">
        <v>107</v>
      </c>
      <c r="AI151" s="252" t="s">
        <v>1385</v>
      </c>
      <c r="AK151" s="43" t="s">
        <v>514</v>
      </c>
    </row>
    <row r="152" spans="1:37" ht="12.75" customHeight="1">
      <c r="A152" s="79"/>
      <c r="N152" s="81"/>
      <c r="R152" s="46"/>
      <c r="S152" s="46"/>
      <c r="T152" s="238"/>
      <c r="U152" s="232" t="s">
        <v>448</v>
      </c>
      <c r="V152" s="46"/>
      <c r="X152" s="44" t="s">
        <v>799</v>
      </c>
      <c r="Z152" s="44" t="s">
        <v>799</v>
      </c>
      <c r="AI152" s="252" t="s">
        <v>11</v>
      </c>
      <c r="AK152" s="43" t="s">
        <v>515</v>
      </c>
    </row>
    <row r="153" spans="1:37" ht="12.75" customHeight="1">
      <c r="A153" s="79"/>
      <c r="N153" s="81"/>
      <c r="R153" s="46"/>
      <c r="S153" s="46"/>
      <c r="T153" s="238"/>
      <c r="U153" s="232" t="s">
        <v>449</v>
      </c>
      <c r="V153" s="46"/>
      <c r="X153" s="44" t="s">
        <v>833</v>
      </c>
      <c r="Z153" s="44" t="s">
        <v>833</v>
      </c>
      <c r="AI153" s="252" t="s">
        <v>12</v>
      </c>
      <c r="AK153" s="43" t="s">
        <v>516</v>
      </c>
    </row>
    <row r="154" spans="1:37" ht="12.75" customHeight="1">
      <c r="A154" s="79"/>
      <c r="N154" s="81"/>
      <c r="R154" s="46"/>
      <c r="S154" s="46"/>
      <c r="T154" s="238"/>
      <c r="U154" s="232" t="s">
        <v>450</v>
      </c>
      <c r="V154" s="46"/>
      <c r="X154" s="44" t="s">
        <v>884</v>
      </c>
      <c r="Z154" s="44" t="s">
        <v>884</v>
      </c>
      <c r="AI154" s="252" t="s">
        <v>14</v>
      </c>
      <c r="AK154" s="43" t="s">
        <v>517</v>
      </c>
    </row>
    <row r="155" spans="1:37" ht="12.75" customHeight="1">
      <c r="A155" s="79"/>
      <c r="N155" s="81"/>
      <c r="R155" s="46"/>
      <c r="S155" s="46"/>
      <c r="T155" s="238"/>
      <c r="U155" s="232" t="s">
        <v>544</v>
      </c>
      <c r="V155" s="46"/>
      <c r="X155" s="44" t="s">
        <v>699</v>
      </c>
      <c r="Z155" s="44" t="s">
        <v>699</v>
      </c>
      <c r="AI155" s="252" t="s">
        <v>42</v>
      </c>
      <c r="AK155" s="43" t="s">
        <v>518</v>
      </c>
    </row>
    <row r="156" spans="1:37" ht="12.75" customHeight="1">
      <c r="A156" s="79"/>
      <c r="B156" s="479"/>
      <c r="C156" s="480"/>
      <c r="D156" s="480"/>
      <c r="E156" s="480"/>
      <c r="F156" s="481"/>
      <c r="G156" s="71"/>
      <c r="H156" s="71"/>
      <c r="I156" s="71"/>
      <c r="J156" s="71"/>
      <c r="K156" s="479"/>
      <c r="L156" s="480"/>
      <c r="M156" s="481"/>
      <c r="N156" s="81"/>
      <c r="R156" s="46"/>
      <c r="S156" s="46"/>
      <c r="T156" s="238"/>
      <c r="U156" s="232" t="s">
        <v>607</v>
      </c>
      <c r="V156" s="46"/>
      <c r="X156" s="44" t="s">
        <v>290</v>
      </c>
      <c r="Z156" s="44" t="s">
        <v>290</v>
      </c>
      <c r="AI156" s="252" t="s">
        <v>60</v>
      </c>
      <c r="AK156" s="43" t="s">
        <v>519</v>
      </c>
    </row>
    <row r="157" spans="1:37" ht="12.75" customHeight="1">
      <c r="A157" s="79"/>
      <c r="B157" s="482"/>
      <c r="C157" s="483"/>
      <c r="D157" s="483"/>
      <c r="E157" s="483"/>
      <c r="F157" s="484"/>
      <c r="G157" s="71"/>
      <c r="H157" s="71"/>
      <c r="I157" s="71"/>
      <c r="J157" s="71"/>
      <c r="K157" s="482"/>
      <c r="L157" s="483"/>
      <c r="M157" s="484"/>
      <c r="N157" s="81"/>
      <c r="R157" s="46"/>
      <c r="S157" s="46"/>
      <c r="T157" s="231"/>
      <c r="U157" s="232" t="s">
        <v>426</v>
      </c>
      <c r="V157" s="46"/>
      <c r="X157" s="44" t="s">
        <v>172</v>
      </c>
      <c r="Z157" s="44" t="s">
        <v>172</v>
      </c>
      <c r="AI157" s="252" t="s">
        <v>1436</v>
      </c>
      <c r="AK157" s="43" t="s">
        <v>520</v>
      </c>
    </row>
    <row r="158" spans="1:37" ht="27.75" customHeight="1" thickBot="1">
      <c r="A158" s="79"/>
      <c r="B158" s="485"/>
      <c r="C158" s="486"/>
      <c r="D158" s="486"/>
      <c r="E158" s="486"/>
      <c r="F158" s="487"/>
      <c r="G158" s="71"/>
      <c r="H158" s="71"/>
      <c r="I158" s="71"/>
      <c r="J158" s="71"/>
      <c r="K158" s="485"/>
      <c r="L158" s="486"/>
      <c r="M158" s="487"/>
      <c r="N158" s="81"/>
      <c r="R158" s="46"/>
      <c r="S158" s="46"/>
      <c r="T158" s="231"/>
      <c r="U158" s="232" t="s">
        <v>428</v>
      </c>
      <c r="V158" s="46"/>
      <c r="X158" s="44" t="s">
        <v>227</v>
      </c>
      <c r="Z158" s="44" t="s">
        <v>227</v>
      </c>
      <c r="AI158" s="252" t="s">
        <v>1437</v>
      </c>
      <c r="AK158" s="43" t="s">
        <v>521</v>
      </c>
    </row>
    <row r="159" spans="1:37" ht="30.75" customHeight="1" thickTop="1">
      <c r="A159" s="79"/>
      <c r="B159" s="257" t="s">
        <v>1423</v>
      </c>
      <c r="C159" s="257"/>
      <c r="D159" s="257"/>
      <c r="E159" s="257"/>
      <c r="F159" s="257"/>
      <c r="G159" s="201"/>
      <c r="H159" s="129"/>
      <c r="I159" s="129"/>
      <c r="J159" s="129"/>
      <c r="K159" s="507" t="s">
        <v>1424</v>
      </c>
      <c r="L159" s="507"/>
      <c r="M159" s="507"/>
      <c r="N159" s="81"/>
      <c r="R159" s="46"/>
      <c r="S159" s="46"/>
      <c r="T159" s="231"/>
      <c r="U159" s="232" t="s">
        <v>435</v>
      </c>
      <c r="V159" s="46"/>
      <c r="X159" s="44" t="s">
        <v>889</v>
      </c>
      <c r="Z159" s="44" t="s">
        <v>889</v>
      </c>
      <c r="AI159" s="252" t="s">
        <v>13</v>
      </c>
      <c r="AK159" s="43" t="s">
        <v>522</v>
      </c>
    </row>
    <row r="160" spans="1:37" ht="12.75" customHeight="1">
      <c r="A160" s="79"/>
      <c r="N160" s="81"/>
      <c r="R160" s="46"/>
      <c r="S160" s="46"/>
      <c r="T160" s="231"/>
      <c r="U160" s="232" t="s">
        <v>460</v>
      </c>
      <c r="V160" s="46"/>
      <c r="X160" s="44" t="s">
        <v>814</v>
      </c>
      <c r="Z160" s="44" t="s">
        <v>814</v>
      </c>
      <c r="AI160" s="252" t="s">
        <v>1279</v>
      </c>
      <c r="AK160" s="43" t="s">
        <v>375</v>
      </c>
    </row>
    <row r="161" spans="1:37" ht="12.75" customHeight="1">
      <c r="A161" s="79"/>
      <c r="N161" s="81"/>
      <c r="R161" s="46"/>
      <c r="S161" s="46"/>
      <c r="T161" s="231"/>
      <c r="U161" s="232" t="s">
        <v>470</v>
      </c>
      <c r="V161" s="46"/>
      <c r="X161" s="44" t="s">
        <v>816</v>
      </c>
      <c r="Z161" s="44" t="s">
        <v>816</v>
      </c>
      <c r="AI161" s="252" t="s">
        <v>1438</v>
      </c>
      <c r="AK161" s="43" t="s">
        <v>523</v>
      </c>
    </row>
    <row r="162" spans="1:37" ht="12.75" customHeight="1">
      <c r="A162" s="79"/>
      <c r="N162" s="81"/>
      <c r="R162" s="46"/>
      <c r="S162" s="46"/>
      <c r="T162" s="231"/>
      <c r="U162" s="232" t="s">
        <v>471</v>
      </c>
      <c r="V162" s="46"/>
      <c r="X162" s="44" t="s">
        <v>716</v>
      </c>
      <c r="Z162" s="44" t="s">
        <v>716</v>
      </c>
      <c r="AI162" s="252" t="s">
        <v>1340</v>
      </c>
      <c r="AK162" s="43" t="s">
        <v>524</v>
      </c>
    </row>
    <row r="163" spans="1:37" ht="12.75" customHeight="1" thickBot="1">
      <c r="A163" s="115"/>
      <c r="B163" s="108"/>
      <c r="C163" s="108"/>
      <c r="D163" s="108"/>
      <c r="E163" s="185"/>
      <c r="F163" s="108"/>
      <c r="G163" s="108"/>
      <c r="H163" s="108"/>
      <c r="I163" s="108"/>
      <c r="J163" s="108"/>
      <c r="K163" s="108"/>
      <c r="L163" s="108"/>
      <c r="M163" s="185"/>
      <c r="N163" s="191"/>
      <c r="R163" s="46"/>
      <c r="S163" s="46"/>
      <c r="T163" s="231"/>
      <c r="U163" s="232" t="s">
        <v>368</v>
      </c>
      <c r="V163" s="46"/>
      <c r="X163" s="44" t="s">
        <v>862</v>
      </c>
      <c r="Z163" s="44" t="s">
        <v>862</v>
      </c>
      <c r="AI163" s="252" t="s">
        <v>48</v>
      </c>
      <c r="AK163" s="43" t="s">
        <v>525</v>
      </c>
    </row>
    <row r="164" spans="1:37" ht="12.75" customHeight="1" thickTop="1">
      <c r="R164" s="46"/>
      <c r="S164" s="46"/>
      <c r="T164" s="231"/>
      <c r="U164" s="232" t="s">
        <v>512</v>
      </c>
      <c r="V164" s="46"/>
      <c r="X164" s="44" t="s">
        <v>688</v>
      </c>
      <c r="Z164" s="44" t="s">
        <v>688</v>
      </c>
      <c r="AI164" s="252" t="s">
        <v>1401</v>
      </c>
      <c r="AK164" s="43" t="s">
        <v>526</v>
      </c>
    </row>
    <row r="165" spans="1:37" ht="12.75" customHeight="1">
      <c r="R165" s="46"/>
      <c r="S165" s="46"/>
      <c r="T165" s="231"/>
      <c r="U165" s="232" t="s">
        <v>513</v>
      </c>
      <c r="V165" s="46"/>
      <c r="X165" s="44" t="s">
        <v>858</v>
      </c>
      <c r="Z165" s="44" t="s">
        <v>858</v>
      </c>
      <c r="AI165" s="252" t="s">
        <v>1318</v>
      </c>
      <c r="AK165" s="43" t="s">
        <v>527</v>
      </c>
    </row>
    <row r="166" spans="1:37" ht="12.75" customHeight="1">
      <c r="R166" s="46"/>
      <c r="S166" s="46"/>
      <c r="T166" s="231"/>
      <c r="U166" s="232" t="s">
        <v>514</v>
      </c>
      <c r="V166" s="46"/>
      <c r="X166" s="44" t="s">
        <v>831</v>
      </c>
      <c r="Z166" s="44" t="s">
        <v>831</v>
      </c>
      <c r="AI166" s="252" t="s">
        <v>61</v>
      </c>
      <c r="AK166" s="43" t="s">
        <v>528</v>
      </c>
    </row>
    <row r="167" spans="1:37" ht="12.75" customHeight="1">
      <c r="R167" s="46"/>
      <c r="S167" s="46"/>
      <c r="T167" s="231"/>
      <c r="U167" s="232" t="s">
        <v>530</v>
      </c>
      <c r="V167" s="46"/>
      <c r="X167" s="44" t="s">
        <v>838</v>
      </c>
      <c r="Z167" s="44" t="s">
        <v>838</v>
      </c>
      <c r="AI167" s="252" t="s">
        <v>1399</v>
      </c>
      <c r="AK167" s="43" t="s">
        <v>529</v>
      </c>
    </row>
    <row r="168" spans="1:37" ht="12.75" customHeight="1">
      <c r="R168" s="46"/>
      <c r="S168" s="46"/>
      <c r="T168" s="231"/>
      <c r="U168" s="232" t="s">
        <v>562</v>
      </c>
      <c r="V168" s="46"/>
      <c r="X168" s="44" t="s">
        <v>118</v>
      </c>
      <c r="Z168" s="44" t="s">
        <v>118</v>
      </c>
      <c r="AI168" s="252" t="s">
        <v>15</v>
      </c>
      <c r="AK168" s="43" t="s">
        <v>530</v>
      </c>
    </row>
    <row r="169" spans="1:37" ht="12.75" customHeight="1">
      <c r="R169" s="46"/>
      <c r="S169" s="46"/>
      <c r="T169" s="231"/>
      <c r="U169" s="232" t="s">
        <v>563</v>
      </c>
      <c r="V169" s="46"/>
      <c r="X169" s="44" t="s">
        <v>729</v>
      </c>
      <c r="Z169" s="44" t="s">
        <v>729</v>
      </c>
      <c r="AI169" s="252" t="s">
        <v>1286</v>
      </c>
      <c r="AK169" s="43" t="s">
        <v>531</v>
      </c>
    </row>
    <row r="170" spans="1:37" ht="12.75" customHeight="1">
      <c r="R170" s="46"/>
      <c r="S170" s="46"/>
      <c r="T170" s="231"/>
      <c r="U170" s="232" t="s">
        <v>406</v>
      </c>
      <c r="V170" s="46"/>
      <c r="X170" s="44" t="s">
        <v>695</v>
      </c>
      <c r="Z170" s="44" t="s">
        <v>695</v>
      </c>
      <c r="AI170" s="252" t="s">
        <v>16</v>
      </c>
      <c r="AK170" s="43" t="s">
        <v>532</v>
      </c>
    </row>
    <row r="171" spans="1:37" ht="12.75" customHeight="1">
      <c r="R171" s="46"/>
      <c r="S171" s="46"/>
      <c r="T171" s="231"/>
      <c r="U171" s="232" t="s">
        <v>323</v>
      </c>
      <c r="V171" s="46"/>
      <c r="X171" s="44" t="s">
        <v>617</v>
      </c>
      <c r="Z171" s="44" t="s">
        <v>617</v>
      </c>
      <c r="AI171" s="252" t="s">
        <v>17</v>
      </c>
      <c r="AK171" s="43" t="s">
        <v>533</v>
      </c>
    </row>
    <row r="172" spans="1:37" ht="12.75" customHeight="1">
      <c r="R172" s="46"/>
      <c r="S172" s="46"/>
      <c r="T172" s="231"/>
      <c r="U172" s="232" t="s">
        <v>538</v>
      </c>
      <c r="V172" s="46"/>
      <c r="X172" s="44" t="s">
        <v>665</v>
      </c>
      <c r="Z172" s="44" t="s">
        <v>665</v>
      </c>
      <c r="AI172" s="252" t="s">
        <v>18</v>
      </c>
      <c r="AK172" s="43" t="s">
        <v>534</v>
      </c>
    </row>
    <row r="173" spans="1:37" ht="12.75" customHeight="1">
      <c r="R173" s="46"/>
      <c r="S173" s="46"/>
      <c r="T173" s="231"/>
      <c r="U173" s="232" t="s">
        <v>764</v>
      </c>
      <c r="V173" s="46"/>
      <c r="X173" s="44" t="s">
        <v>869</v>
      </c>
      <c r="Z173" s="44" t="s">
        <v>869</v>
      </c>
      <c r="AI173" s="252" t="s">
        <v>1335</v>
      </c>
      <c r="AK173" s="43" t="s">
        <v>535</v>
      </c>
    </row>
    <row r="174" spans="1:37" ht="12.75" customHeight="1">
      <c r="R174" s="46"/>
      <c r="S174" s="46"/>
      <c r="T174" s="231"/>
      <c r="U174" s="232" t="s">
        <v>614</v>
      </c>
      <c r="V174" s="46"/>
      <c r="X174" s="44" t="s">
        <v>632</v>
      </c>
      <c r="Z174" s="44" t="s">
        <v>632</v>
      </c>
      <c r="AI174" s="252" t="s">
        <v>1</v>
      </c>
      <c r="AK174" s="43" t="s">
        <v>536</v>
      </c>
    </row>
    <row r="175" spans="1:37" ht="12.75" customHeight="1">
      <c r="R175" s="46"/>
      <c r="S175" s="46"/>
      <c r="T175" s="231"/>
      <c r="U175" s="232" t="s">
        <v>500</v>
      </c>
      <c r="V175" s="46"/>
      <c r="X175" s="44" t="s">
        <v>131</v>
      </c>
      <c r="Z175" s="44" t="s">
        <v>131</v>
      </c>
      <c r="AI175" s="252" t="s">
        <v>19</v>
      </c>
      <c r="AK175" s="43" t="s">
        <v>537</v>
      </c>
    </row>
    <row r="176" spans="1:37" ht="12.75" customHeight="1">
      <c r="R176" s="46"/>
      <c r="S176" s="46"/>
      <c r="T176" s="231"/>
      <c r="U176" s="232" t="s">
        <v>501</v>
      </c>
      <c r="V176" s="46"/>
      <c r="X176" s="44" t="s">
        <v>205</v>
      </c>
      <c r="Z176" s="44" t="s">
        <v>205</v>
      </c>
      <c r="AI176" s="252" t="s">
        <v>20</v>
      </c>
      <c r="AK176" s="43" t="s">
        <v>538</v>
      </c>
    </row>
    <row r="177" spans="18:37" ht="12.75" customHeight="1">
      <c r="R177" s="46"/>
      <c r="S177" s="46"/>
      <c r="T177" s="231"/>
      <c r="U177" s="232" t="s">
        <v>502</v>
      </c>
      <c r="V177" s="46"/>
      <c r="X177" s="44" t="s">
        <v>719</v>
      </c>
      <c r="Z177" s="44" t="s">
        <v>719</v>
      </c>
      <c r="AI177" s="252" t="s">
        <v>1387</v>
      </c>
      <c r="AK177" s="43" t="s">
        <v>539</v>
      </c>
    </row>
    <row r="178" spans="18:37" ht="12.75" customHeight="1">
      <c r="R178" s="46"/>
      <c r="S178" s="46"/>
      <c r="T178" s="231"/>
      <c r="U178" s="232" t="s">
        <v>503</v>
      </c>
      <c r="V178" s="46"/>
      <c r="X178" s="44" t="s">
        <v>217</v>
      </c>
      <c r="Z178" s="44" t="s">
        <v>217</v>
      </c>
      <c r="AI178" s="252" t="s">
        <v>1439</v>
      </c>
      <c r="AK178" s="43" t="s">
        <v>540</v>
      </c>
    </row>
    <row r="179" spans="18:37" ht="12.75" customHeight="1">
      <c r="R179" s="46"/>
      <c r="S179" s="46"/>
      <c r="T179" s="231"/>
      <c r="U179" s="232" t="s">
        <v>504</v>
      </c>
      <c r="V179" s="46"/>
      <c r="X179" s="44" t="s">
        <v>954</v>
      </c>
      <c r="Z179" s="44" t="s">
        <v>954</v>
      </c>
      <c r="AI179" s="252" t="s">
        <v>1338</v>
      </c>
      <c r="AK179" s="43" t="s">
        <v>541</v>
      </c>
    </row>
    <row r="180" spans="18:37" ht="12.75" customHeight="1">
      <c r="R180" s="46"/>
      <c r="S180" s="46"/>
      <c r="T180" s="231"/>
      <c r="U180" s="232" t="s">
        <v>534</v>
      </c>
      <c r="V180" s="46"/>
      <c r="X180" s="44" t="s">
        <v>253</v>
      </c>
      <c r="Z180" s="44" t="s">
        <v>253</v>
      </c>
      <c r="AI180" s="252" t="s">
        <v>1277</v>
      </c>
      <c r="AK180" s="43" t="s">
        <v>542</v>
      </c>
    </row>
    <row r="181" spans="18:37" ht="12.75" customHeight="1">
      <c r="R181" s="46"/>
      <c r="S181" s="46"/>
      <c r="T181" s="231"/>
      <c r="U181" s="232" t="s">
        <v>542</v>
      </c>
      <c r="V181" s="46"/>
      <c r="X181" s="44" t="s">
        <v>730</v>
      </c>
      <c r="Z181" s="44" t="s">
        <v>730</v>
      </c>
      <c r="AI181" s="252" t="s">
        <v>1398</v>
      </c>
      <c r="AK181" s="43" t="s">
        <v>543</v>
      </c>
    </row>
    <row r="182" spans="18:37" ht="12.75" customHeight="1">
      <c r="R182" s="46"/>
      <c r="S182" s="46"/>
      <c r="T182" s="231"/>
      <c r="U182" s="232" t="s">
        <v>545</v>
      </c>
      <c r="V182" s="46"/>
      <c r="X182" s="44" t="s">
        <v>860</v>
      </c>
      <c r="Z182" s="44" t="s">
        <v>860</v>
      </c>
      <c r="AI182" s="252" t="s">
        <v>1404</v>
      </c>
      <c r="AK182" s="43" t="s">
        <v>544</v>
      </c>
    </row>
    <row r="183" spans="18:37" ht="12.75" customHeight="1">
      <c r="R183" s="46"/>
      <c r="S183" s="46"/>
      <c r="T183" s="231"/>
      <c r="U183" s="232" t="s">
        <v>564</v>
      </c>
      <c r="V183" s="46"/>
      <c r="X183" s="44" t="s">
        <v>888</v>
      </c>
      <c r="Z183" s="44" t="s">
        <v>888</v>
      </c>
      <c r="AI183" s="252" t="s">
        <v>1319</v>
      </c>
      <c r="AK183" s="43" t="s">
        <v>545</v>
      </c>
    </row>
    <row r="184" spans="18:37" ht="12.75" customHeight="1">
      <c r="R184" s="46"/>
      <c r="S184" s="46"/>
      <c r="T184" s="231"/>
      <c r="U184" s="232" t="s">
        <v>565</v>
      </c>
      <c r="V184" s="46"/>
      <c r="X184" s="44" t="s">
        <v>836</v>
      </c>
      <c r="Z184" s="44" t="s">
        <v>836</v>
      </c>
      <c r="AI184" s="252" t="s">
        <v>1320</v>
      </c>
      <c r="AK184" s="43" t="s">
        <v>546</v>
      </c>
    </row>
    <row r="185" spans="18:37" ht="12.75" customHeight="1">
      <c r="R185" s="46"/>
      <c r="S185" s="46"/>
      <c r="T185" s="231"/>
      <c r="U185" s="232" t="s">
        <v>580</v>
      </c>
      <c r="V185" s="46"/>
      <c r="X185" s="44" t="s">
        <v>820</v>
      </c>
      <c r="Z185" s="44" t="s">
        <v>820</v>
      </c>
      <c r="AI185" s="252" t="s">
        <v>1381</v>
      </c>
      <c r="AK185" s="43" t="s">
        <v>547</v>
      </c>
    </row>
    <row r="186" spans="18:37" ht="12.75" customHeight="1">
      <c r="R186" s="46"/>
      <c r="S186" s="46"/>
      <c r="T186" s="231"/>
      <c r="U186" s="232" t="s">
        <v>581</v>
      </c>
      <c r="V186" s="46"/>
      <c r="X186" s="44" t="s">
        <v>821</v>
      </c>
      <c r="Z186" s="44" t="s">
        <v>821</v>
      </c>
      <c r="AI186" s="252" t="s">
        <v>97</v>
      </c>
      <c r="AK186" s="43" t="s">
        <v>548</v>
      </c>
    </row>
    <row r="187" spans="18:37" ht="12.75" customHeight="1">
      <c r="R187" s="46"/>
      <c r="S187" s="46"/>
      <c r="T187" s="231"/>
      <c r="U187" s="232" t="s">
        <v>582</v>
      </c>
      <c r="V187" s="46"/>
      <c r="X187" s="44" t="s">
        <v>115</v>
      </c>
      <c r="Z187" s="44" t="s">
        <v>115</v>
      </c>
      <c r="AI187" s="252" t="s">
        <v>21</v>
      </c>
      <c r="AK187" s="43" t="s">
        <v>549</v>
      </c>
    </row>
    <row r="188" spans="18:37" ht="12.75" customHeight="1">
      <c r="R188" s="46"/>
      <c r="S188" s="46"/>
      <c r="T188" s="231"/>
      <c r="U188" s="232" t="s">
        <v>583</v>
      </c>
      <c r="V188" s="46"/>
      <c r="X188" s="44" t="s">
        <v>809</v>
      </c>
      <c r="Z188" s="44" t="s">
        <v>809</v>
      </c>
      <c r="AI188" s="252" t="s">
        <v>63</v>
      </c>
      <c r="AK188" s="43" t="s">
        <v>550</v>
      </c>
    </row>
    <row r="189" spans="18:37" ht="12.75" customHeight="1">
      <c r="R189" s="46"/>
      <c r="S189" s="46"/>
      <c r="T189" s="231"/>
      <c r="U189" s="232" t="s">
        <v>584</v>
      </c>
      <c r="V189" s="46"/>
      <c r="X189" s="44" t="s">
        <v>656</v>
      </c>
      <c r="Z189" s="44" t="s">
        <v>656</v>
      </c>
      <c r="AI189" s="252" t="s">
        <v>1321</v>
      </c>
      <c r="AK189" s="43" t="s">
        <v>551</v>
      </c>
    </row>
    <row r="190" spans="18:37" ht="12.75" customHeight="1">
      <c r="R190" s="46"/>
      <c r="S190" s="46"/>
      <c r="T190" s="231"/>
      <c r="U190" s="232" t="s">
        <v>585</v>
      </c>
      <c r="V190" s="46"/>
      <c r="X190" s="44" t="s">
        <v>620</v>
      </c>
      <c r="Z190" s="44" t="s">
        <v>620</v>
      </c>
      <c r="AI190" s="252" t="s">
        <v>1322</v>
      </c>
      <c r="AK190" s="43" t="s">
        <v>552</v>
      </c>
    </row>
    <row r="191" spans="18:37" ht="12.75" customHeight="1">
      <c r="R191" s="46"/>
      <c r="S191" s="46"/>
      <c r="T191" s="231"/>
      <c r="U191" s="232" t="s">
        <v>586</v>
      </c>
      <c r="V191" s="46"/>
      <c r="X191" s="44" t="s">
        <v>163</v>
      </c>
      <c r="Z191" s="44" t="s">
        <v>163</v>
      </c>
      <c r="AI191" s="252" t="s">
        <v>1299</v>
      </c>
      <c r="AK191" s="43" t="s">
        <v>553</v>
      </c>
    </row>
    <row r="192" spans="18:37" ht="12.75" customHeight="1">
      <c r="R192" s="46"/>
      <c r="S192" s="46"/>
      <c r="T192" s="231"/>
      <c r="U192" s="232" t="s">
        <v>587</v>
      </c>
      <c r="V192" s="46"/>
      <c r="X192" s="44" t="s">
        <v>272</v>
      </c>
      <c r="Z192" s="44" t="s">
        <v>272</v>
      </c>
      <c r="AI192" s="252" t="s">
        <v>1280</v>
      </c>
      <c r="AK192" s="43" t="s">
        <v>554</v>
      </c>
    </row>
    <row r="193" spans="18:37" ht="12.75" customHeight="1">
      <c r="R193" s="46"/>
      <c r="S193" s="46"/>
      <c r="T193" s="231"/>
      <c r="U193" s="232" t="s">
        <v>588</v>
      </c>
      <c r="V193" s="46"/>
      <c r="X193" s="44" t="s">
        <v>697</v>
      </c>
      <c r="Z193" s="44" t="s">
        <v>697</v>
      </c>
      <c r="AI193" s="252" t="s">
        <v>54</v>
      </c>
      <c r="AK193" s="43" t="s">
        <v>555</v>
      </c>
    </row>
    <row r="194" spans="18:37" ht="12.75" customHeight="1">
      <c r="R194" s="46"/>
      <c r="S194" s="46"/>
      <c r="T194" s="231"/>
      <c r="U194" s="232" t="s">
        <v>589</v>
      </c>
      <c r="V194" s="46"/>
      <c r="X194" s="44" t="s">
        <v>670</v>
      </c>
      <c r="Z194" s="44" t="s">
        <v>670</v>
      </c>
      <c r="AI194" s="252" t="s">
        <v>1405</v>
      </c>
      <c r="AK194" s="43" t="s">
        <v>556</v>
      </c>
    </row>
    <row r="195" spans="18:37" ht="12.75" customHeight="1">
      <c r="R195" s="46"/>
      <c r="S195" s="46"/>
      <c r="T195" s="231"/>
      <c r="U195" s="232" t="s">
        <v>590</v>
      </c>
      <c r="V195" s="46"/>
      <c r="X195" s="44" t="s">
        <v>903</v>
      </c>
      <c r="Z195" s="44" t="s">
        <v>903</v>
      </c>
      <c r="AI195" s="252" t="s">
        <v>50</v>
      </c>
      <c r="AK195" s="43" t="s">
        <v>557</v>
      </c>
    </row>
    <row r="196" spans="18:37" ht="15.75" customHeight="1">
      <c r="R196" s="46"/>
      <c r="S196" s="46"/>
      <c r="T196" s="231"/>
      <c r="U196" s="232" t="s">
        <v>591</v>
      </c>
      <c r="V196" s="46"/>
      <c r="X196" s="44" t="s">
        <v>804</v>
      </c>
      <c r="Z196" s="44" t="s">
        <v>804</v>
      </c>
      <c r="AI196" s="252" t="s">
        <v>52</v>
      </c>
      <c r="AK196" s="43" t="s">
        <v>558</v>
      </c>
    </row>
    <row r="197" spans="18:37" ht="27.75" customHeight="1">
      <c r="R197" s="46"/>
      <c r="S197" s="46"/>
      <c r="T197" s="231"/>
      <c r="U197" s="232" t="s">
        <v>592</v>
      </c>
      <c r="V197" s="46"/>
      <c r="X197" s="44" t="s">
        <v>840</v>
      </c>
      <c r="Z197" s="44" t="s">
        <v>840</v>
      </c>
      <c r="AI197" s="252" t="s">
        <v>53</v>
      </c>
      <c r="AK197" s="43" t="s">
        <v>559</v>
      </c>
    </row>
    <row r="198" spans="18:37" ht="24.75" customHeight="1">
      <c r="R198" s="46"/>
      <c r="S198" s="46"/>
      <c r="T198" s="231"/>
      <c r="U198" s="232" t="s">
        <v>593</v>
      </c>
      <c r="V198" s="46"/>
      <c r="X198" s="44" t="s">
        <v>157</v>
      </c>
      <c r="Z198" s="44" t="s">
        <v>157</v>
      </c>
      <c r="AI198" s="252" t="s">
        <v>51</v>
      </c>
      <c r="AK198" s="43" t="s">
        <v>560</v>
      </c>
    </row>
    <row r="199" spans="18:37" ht="16.5" customHeight="1">
      <c r="R199" s="46"/>
      <c r="S199" s="46"/>
      <c r="T199" s="231"/>
      <c r="U199" s="232" t="s">
        <v>594</v>
      </c>
      <c r="V199" s="46"/>
      <c r="X199" s="44" t="s">
        <v>149</v>
      </c>
      <c r="Z199" s="44" t="s">
        <v>149</v>
      </c>
      <c r="AI199" s="252" t="s">
        <v>58</v>
      </c>
      <c r="AK199" s="43" t="s">
        <v>561</v>
      </c>
    </row>
    <row r="200" spans="18:37" ht="27.75" customHeight="1">
      <c r="R200" s="46"/>
      <c r="S200" s="46"/>
      <c r="T200" s="231"/>
      <c r="U200" s="232" t="s">
        <v>595</v>
      </c>
      <c r="V200" s="46"/>
      <c r="X200" s="44" t="s">
        <v>805</v>
      </c>
      <c r="Z200" s="44" t="s">
        <v>805</v>
      </c>
      <c r="AI200" s="252" t="s">
        <v>49</v>
      </c>
      <c r="AK200" s="43" t="s">
        <v>380</v>
      </c>
    </row>
    <row r="201" spans="18:37" ht="10.5" customHeight="1">
      <c r="R201" s="46"/>
      <c r="S201" s="46"/>
      <c r="T201" s="231"/>
      <c r="U201" s="232" t="s">
        <v>596</v>
      </c>
      <c r="V201" s="46"/>
      <c r="X201" s="44" t="s">
        <v>947</v>
      </c>
      <c r="Z201" s="44" t="s">
        <v>947</v>
      </c>
      <c r="AI201" s="252" t="s">
        <v>76</v>
      </c>
      <c r="AK201" s="43" t="s">
        <v>764</v>
      </c>
    </row>
    <row r="202" spans="18:37" ht="21" customHeight="1">
      <c r="R202" s="46"/>
      <c r="S202" s="46"/>
      <c r="T202" s="231"/>
      <c r="U202" s="232" t="s">
        <v>597</v>
      </c>
      <c r="V202" s="46"/>
      <c r="X202" s="44" t="s">
        <v>880</v>
      </c>
      <c r="Z202" s="44" t="s">
        <v>880</v>
      </c>
      <c r="AI202" s="252" t="s">
        <v>1440</v>
      </c>
      <c r="AK202" s="43" t="s">
        <v>562</v>
      </c>
    </row>
    <row r="203" spans="18:37" ht="12" customHeight="1">
      <c r="R203" s="46"/>
      <c r="S203" s="46"/>
      <c r="T203" s="231"/>
      <c r="U203" s="232" t="s">
        <v>598</v>
      </c>
      <c r="V203" s="46"/>
      <c r="X203" s="44" t="s">
        <v>865</v>
      </c>
      <c r="Z203" s="44" t="s">
        <v>865</v>
      </c>
      <c r="AI203" s="252" t="s">
        <v>77</v>
      </c>
      <c r="AK203" s="43" t="s">
        <v>563</v>
      </c>
    </row>
    <row r="204" spans="18:37" ht="21.75" customHeight="1">
      <c r="R204" s="46"/>
      <c r="S204" s="46"/>
      <c r="T204" s="231"/>
      <c r="U204" s="232" t="s">
        <v>599</v>
      </c>
      <c r="V204" s="46"/>
      <c r="X204" s="44" t="s">
        <v>254</v>
      </c>
      <c r="Z204" s="44" t="s">
        <v>254</v>
      </c>
      <c r="AI204" s="252" t="s">
        <v>34</v>
      </c>
      <c r="AK204" s="43" t="s">
        <v>564</v>
      </c>
    </row>
    <row r="205" spans="18:37" ht="6.75" customHeight="1">
      <c r="R205" s="46"/>
      <c r="S205" s="46"/>
      <c r="T205" s="231"/>
      <c r="U205" s="232" t="s">
        <v>600</v>
      </c>
      <c r="V205" s="46"/>
      <c r="X205" s="44" t="s">
        <v>676</v>
      </c>
      <c r="Z205" s="44" t="s">
        <v>676</v>
      </c>
      <c r="AI205" s="252" t="s">
        <v>1441</v>
      </c>
      <c r="AK205" s="43" t="s">
        <v>565</v>
      </c>
    </row>
    <row r="206" spans="18:37" ht="9.75" customHeight="1">
      <c r="R206" s="46"/>
      <c r="S206" s="46"/>
      <c r="T206" s="231"/>
      <c r="U206" s="232" t="s">
        <v>601</v>
      </c>
      <c r="V206" s="46"/>
      <c r="X206" s="44" t="s">
        <v>114</v>
      </c>
      <c r="Z206" s="44" t="s">
        <v>114</v>
      </c>
      <c r="AI206" s="252" t="s">
        <v>29</v>
      </c>
      <c r="AK206" s="43" t="s">
        <v>566</v>
      </c>
    </row>
    <row r="207" spans="18:37" ht="18" customHeight="1">
      <c r="R207" s="46"/>
      <c r="S207" s="46"/>
      <c r="T207" s="231"/>
      <c r="U207" s="232" t="s">
        <v>602</v>
      </c>
      <c r="V207" s="46"/>
      <c r="X207" s="44" t="s">
        <v>678</v>
      </c>
      <c r="Z207" s="44" t="s">
        <v>678</v>
      </c>
      <c r="AI207" s="252" t="s">
        <v>37</v>
      </c>
      <c r="AK207" s="43" t="s">
        <v>567</v>
      </c>
    </row>
    <row r="208" spans="18:37" ht="25.5" customHeight="1">
      <c r="R208" s="46"/>
      <c r="S208" s="46"/>
      <c r="T208" s="231"/>
      <c r="U208" s="232" t="s">
        <v>603</v>
      </c>
      <c r="V208" s="46"/>
      <c r="X208" s="44" t="s">
        <v>929</v>
      </c>
      <c r="Z208" s="44" t="s">
        <v>929</v>
      </c>
      <c r="AI208" s="252" t="s">
        <v>1375</v>
      </c>
      <c r="AK208" s="43" t="s">
        <v>568</v>
      </c>
    </row>
    <row r="209" spans="18:37" ht="18" customHeight="1">
      <c r="R209" s="46"/>
      <c r="S209" s="46"/>
      <c r="T209" s="231"/>
      <c r="U209" s="232" t="s">
        <v>421</v>
      </c>
      <c r="V209" s="46"/>
      <c r="X209" s="44" t="s">
        <v>800</v>
      </c>
      <c r="Z209" s="44" t="s">
        <v>800</v>
      </c>
      <c r="AI209" s="252" t="s">
        <v>40</v>
      </c>
      <c r="AK209" s="43" t="s">
        <v>569</v>
      </c>
    </row>
    <row r="210" spans="18:37">
      <c r="R210" s="46"/>
      <c r="S210" s="46"/>
      <c r="T210" s="231"/>
      <c r="U210" s="232" t="s">
        <v>444</v>
      </c>
      <c r="V210" s="46"/>
      <c r="X210" s="44" t="s">
        <v>112</v>
      </c>
      <c r="Z210" s="44" t="s">
        <v>112</v>
      </c>
      <c r="AI210" s="252" t="s">
        <v>1442</v>
      </c>
      <c r="AK210" s="43" t="s">
        <v>570</v>
      </c>
    </row>
    <row r="211" spans="18:37" ht="18" customHeight="1">
      <c r="R211" s="46"/>
      <c r="S211" s="46"/>
      <c r="T211" s="231"/>
      <c r="U211" s="232" t="s">
        <v>445</v>
      </c>
      <c r="V211" s="46"/>
      <c r="X211" s="44" t="s">
        <v>891</v>
      </c>
      <c r="Z211" s="44" t="s">
        <v>891</v>
      </c>
      <c r="AI211" s="252" t="s">
        <v>1341</v>
      </c>
      <c r="AK211" s="43" t="s">
        <v>571</v>
      </c>
    </row>
    <row r="212" spans="18:37" ht="18.75" customHeight="1">
      <c r="R212" s="46"/>
      <c r="S212" s="46"/>
      <c r="T212" s="231"/>
      <c r="U212" s="232" t="s">
        <v>446</v>
      </c>
      <c r="V212" s="46"/>
      <c r="X212" s="44" t="s">
        <v>153</v>
      </c>
      <c r="Z212" s="44" t="s">
        <v>153</v>
      </c>
      <c r="AI212" s="252" t="s">
        <v>1373</v>
      </c>
      <c r="AK212" s="43" t="s">
        <v>572</v>
      </c>
    </row>
    <row r="213" spans="18:37">
      <c r="R213" s="46"/>
      <c r="S213" s="46"/>
      <c r="T213" s="231"/>
      <c r="U213" s="232" t="s">
        <v>472</v>
      </c>
      <c r="V213" s="46"/>
      <c r="X213" s="44" t="s">
        <v>153</v>
      </c>
      <c r="Z213" s="44" t="s">
        <v>153</v>
      </c>
      <c r="AI213" s="252" t="s">
        <v>1324</v>
      </c>
      <c r="AK213" s="43" t="s">
        <v>573</v>
      </c>
    </row>
    <row r="214" spans="18:37" ht="19.5" customHeight="1">
      <c r="R214" s="46"/>
      <c r="S214" s="46"/>
      <c r="T214" s="231"/>
      <c r="U214" s="232" t="s">
        <v>520</v>
      </c>
      <c r="V214" s="46"/>
      <c r="X214" s="44" t="s">
        <v>783</v>
      </c>
      <c r="Z214" s="44" t="s">
        <v>783</v>
      </c>
      <c r="AI214" s="252" t="s">
        <v>1386</v>
      </c>
      <c r="AK214" s="43" t="s">
        <v>574</v>
      </c>
    </row>
    <row r="215" spans="18:37" ht="17.25" customHeight="1">
      <c r="R215" s="46"/>
      <c r="S215" s="46"/>
      <c r="T215" s="231"/>
      <c r="U215" s="232" t="s">
        <v>579</v>
      </c>
      <c r="V215" s="46"/>
      <c r="X215" s="44" t="s">
        <v>663</v>
      </c>
      <c r="Z215" s="44" t="s">
        <v>663</v>
      </c>
      <c r="AI215" s="252" t="s">
        <v>32</v>
      </c>
      <c r="AK215" s="43" t="s">
        <v>575</v>
      </c>
    </row>
    <row r="216" spans="18:37" ht="15" customHeight="1">
      <c r="R216" s="46"/>
      <c r="S216" s="46"/>
      <c r="T216" s="232"/>
      <c r="U216" s="232" t="s">
        <v>515</v>
      </c>
      <c r="V216" s="46"/>
      <c r="X216" s="44" t="s">
        <v>683</v>
      </c>
      <c r="Z216" s="44" t="s">
        <v>683</v>
      </c>
      <c r="AI216" s="252" t="s">
        <v>1293</v>
      </c>
      <c r="AK216" s="43" t="s">
        <v>576</v>
      </c>
    </row>
    <row r="217" spans="18:37" ht="28.5" customHeight="1">
      <c r="R217" s="46"/>
      <c r="S217" s="46"/>
      <c r="T217" s="232"/>
      <c r="U217" s="232" t="s">
        <v>332</v>
      </c>
      <c r="V217" s="46"/>
      <c r="X217" s="44" t="s">
        <v>168</v>
      </c>
      <c r="Z217" s="44" t="s">
        <v>168</v>
      </c>
      <c r="AI217" s="252" t="s">
        <v>1294</v>
      </c>
      <c r="AK217" s="43" t="s">
        <v>577</v>
      </c>
    </row>
    <row r="218" spans="18:37" ht="36" customHeight="1">
      <c r="R218" s="46"/>
      <c r="S218" s="46"/>
      <c r="T218" s="231"/>
      <c r="U218" s="232" t="s">
        <v>464</v>
      </c>
      <c r="V218" s="46"/>
      <c r="X218" s="44" t="s">
        <v>251</v>
      </c>
      <c r="Z218" s="44" t="s">
        <v>251</v>
      </c>
      <c r="AI218" s="252" t="s">
        <v>1329</v>
      </c>
      <c r="AK218" s="43" t="s">
        <v>578</v>
      </c>
    </row>
    <row r="219" spans="18:37" ht="60.75" customHeight="1">
      <c r="R219" s="46"/>
      <c r="S219" s="46"/>
      <c r="T219" s="231"/>
      <c r="U219" s="232" t="s">
        <v>465</v>
      </c>
      <c r="V219" s="46"/>
      <c r="X219" s="44" t="s">
        <v>926</v>
      </c>
      <c r="Z219" s="44" t="s">
        <v>926</v>
      </c>
      <c r="AI219" s="252" t="s">
        <v>1342</v>
      </c>
      <c r="AK219" s="43" t="s">
        <v>579</v>
      </c>
    </row>
    <row r="220" spans="18:37" ht="8.25" customHeight="1">
      <c r="R220" s="46"/>
      <c r="S220" s="46"/>
      <c r="T220" s="231"/>
      <c r="U220" s="232" t="s">
        <v>404</v>
      </c>
      <c r="V220" s="46"/>
      <c r="X220" s="44" t="s">
        <v>156</v>
      </c>
      <c r="Z220" s="44" t="s">
        <v>156</v>
      </c>
      <c r="AI220" s="252" t="s">
        <v>1443</v>
      </c>
      <c r="AK220" s="43" t="s">
        <v>580</v>
      </c>
    </row>
    <row r="221" spans="18:37" ht="27.95" customHeight="1">
      <c r="R221" s="46"/>
      <c r="S221" s="46"/>
      <c r="T221" s="231"/>
      <c r="U221" s="232" t="s">
        <v>473</v>
      </c>
      <c r="V221" s="46"/>
      <c r="X221" s="44" t="s">
        <v>169</v>
      </c>
      <c r="Z221" s="44" t="s">
        <v>169</v>
      </c>
      <c r="AI221" s="252" t="s">
        <v>59</v>
      </c>
      <c r="AK221" s="43" t="s">
        <v>581</v>
      </c>
    </row>
    <row r="222" spans="18:37" ht="33.75" customHeight="1">
      <c r="R222" s="46"/>
      <c r="S222" s="46"/>
      <c r="T222" s="231"/>
      <c r="U222" s="232" t="s">
        <v>474</v>
      </c>
      <c r="V222" s="46"/>
      <c r="X222" s="44" t="s">
        <v>296</v>
      </c>
      <c r="Z222" s="44" t="s">
        <v>296</v>
      </c>
      <c r="AI222" s="252" t="s">
        <v>1370</v>
      </c>
      <c r="AK222" s="43" t="s">
        <v>582</v>
      </c>
    </row>
    <row r="223" spans="18:37" ht="45" customHeight="1">
      <c r="R223" s="46"/>
      <c r="S223" s="46"/>
      <c r="T223" s="231"/>
      <c r="U223" s="232" t="s">
        <v>475</v>
      </c>
      <c r="V223" s="46"/>
      <c r="W223" s="46"/>
      <c r="X223" s="44" t="s">
        <v>811</v>
      </c>
      <c r="Z223" s="44" t="s">
        <v>811</v>
      </c>
      <c r="AI223" s="252" t="s">
        <v>1377</v>
      </c>
      <c r="AK223" s="43" t="s">
        <v>583</v>
      </c>
    </row>
    <row r="224" spans="18:37" ht="45" customHeight="1">
      <c r="R224" s="46"/>
      <c r="S224" s="46"/>
      <c r="T224" s="231"/>
      <c r="U224" s="232" t="s">
        <v>476</v>
      </c>
      <c r="V224" s="46"/>
      <c r="W224" s="46"/>
      <c r="X224" s="44" t="s">
        <v>898</v>
      </c>
      <c r="Z224" s="44" t="s">
        <v>898</v>
      </c>
      <c r="AI224" s="252" t="s">
        <v>1444</v>
      </c>
      <c r="AK224" s="43" t="s">
        <v>584</v>
      </c>
    </row>
    <row r="225" spans="1:52" ht="45" customHeight="1">
      <c r="R225" s="46"/>
      <c r="S225" s="46"/>
      <c r="T225" s="231"/>
      <c r="U225" s="232" t="s">
        <v>477</v>
      </c>
      <c r="V225" s="46"/>
      <c r="W225" s="46"/>
      <c r="X225" s="44" t="s">
        <v>953</v>
      </c>
      <c r="Z225" s="44" t="s">
        <v>953</v>
      </c>
      <c r="AI225" s="252" t="s">
        <v>1276</v>
      </c>
      <c r="AK225" s="43" t="s">
        <v>585</v>
      </c>
    </row>
    <row r="226" spans="1:52" s="53" customFormat="1" ht="45" customHeight="1">
      <c r="A226" s="2"/>
      <c r="B226" s="1"/>
      <c r="C226" s="1"/>
      <c r="D226" s="1"/>
      <c r="E226" s="2"/>
      <c r="F226" s="1"/>
      <c r="G226" s="1"/>
      <c r="H226" s="1"/>
      <c r="I226" s="1"/>
      <c r="J226" s="1"/>
      <c r="K226" s="1"/>
      <c r="L226" s="1"/>
      <c r="M226" s="2"/>
      <c r="N226" s="2"/>
      <c r="O226" s="38"/>
      <c r="Q226" s="43"/>
      <c r="R226" s="46"/>
      <c r="S226" s="46"/>
      <c r="T226" s="231"/>
      <c r="U226" s="232" t="s">
        <v>570</v>
      </c>
      <c r="V226" s="46"/>
      <c r="W226" s="46"/>
      <c r="X226" s="44" t="s">
        <v>782</v>
      </c>
      <c r="Y226" s="46"/>
      <c r="Z226" s="44" t="s">
        <v>782</v>
      </c>
      <c r="AA226" s="46"/>
      <c r="AB226" s="46"/>
      <c r="AC226" s="46"/>
      <c r="AD226" s="46"/>
      <c r="AE226" s="46"/>
      <c r="AF226" s="46"/>
      <c r="AG226" s="46"/>
      <c r="AH226" s="46"/>
      <c r="AI226" s="252" t="s">
        <v>1297</v>
      </c>
      <c r="AJ226" s="46"/>
      <c r="AK226" s="43" t="s">
        <v>586</v>
      </c>
      <c r="AL226" s="46"/>
      <c r="AM226" s="46"/>
      <c r="AN226" s="46"/>
      <c r="AO226" s="46"/>
      <c r="AP226" s="46"/>
      <c r="AQ226" s="46"/>
      <c r="AR226" s="46"/>
      <c r="AS226" s="46"/>
      <c r="AT226" s="46"/>
      <c r="AU226" s="46"/>
      <c r="AV226" s="63"/>
      <c r="AW226" s="63"/>
      <c r="AX226" s="63"/>
      <c r="AY226" s="63"/>
      <c r="AZ226" s="63"/>
    </row>
    <row r="227" spans="1:52" s="53" customFormat="1" ht="45" customHeight="1">
      <c r="A227" s="2"/>
      <c r="B227" s="1"/>
      <c r="C227" s="1"/>
      <c r="D227" s="1"/>
      <c r="E227" s="2"/>
      <c r="F227" s="1"/>
      <c r="G227" s="1"/>
      <c r="H227" s="1"/>
      <c r="I227" s="1"/>
      <c r="J227" s="1"/>
      <c r="K227" s="1"/>
      <c r="L227" s="1"/>
      <c r="M227" s="2"/>
      <c r="N227" s="2"/>
      <c r="O227" s="38"/>
      <c r="Q227" s="43"/>
      <c r="R227" s="46"/>
      <c r="S227" s="46"/>
      <c r="T227" s="231"/>
      <c r="U227" s="232" t="s">
        <v>393</v>
      </c>
      <c r="V227" s="46"/>
      <c r="W227" s="46"/>
      <c r="X227" s="44" t="s">
        <v>190</v>
      </c>
      <c r="Y227" s="46"/>
      <c r="Z227" s="44" t="s">
        <v>190</v>
      </c>
      <c r="AA227" s="46"/>
      <c r="AB227" s="46"/>
      <c r="AC227" s="46"/>
      <c r="AD227" s="46"/>
      <c r="AE227" s="46"/>
      <c r="AF227" s="46"/>
      <c r="AG227" s="46"/>
      <c r="AH227" s="46"/>
      <c r="AI227" s="252" t="s">
        <v>1327</v>
      </c>
      <c r="AJ227" s="46"/>
      <c r="AK227" s="43" t="s">
        <v>587</v>
      </c>
      <c r="AL227" s="46"/>
      <c r="AM227" s="46"/>
      <c r="AN227" s="46"/>
      <c r="AO227" s="46"/>
      <c r="AP227" s="46"/>
      <c r="AQ227" s="46"/>
      <c r="AR227" s="46"/>
      <c r="AS227" s="46"/>
      <c r="AT227" s="46"/>
      <c r="AU227" s="46"/>
      <c r="AV227" s="63"/>
      <c r="AW227" s="63"/>
      <c r="AX227" s="63"/>
      <c r="AY227" s="63"/>
      <c r="AZ227" s="63"/>
    </row>
    <row r="228" spans="1:52" s="53" customFormat="1" ht="45" customHeight="1">
      <c r="A228" s="2"/>
      <c r="B228" s="1"/>
      <c r="C228" s="1"/>
      <c r="D228" s="1"/>
      <c r="E228" s="2"/>
      <c r="F228" s="1"/>
      <c r="G228" s="1"/>
      <c r="H228" s="1"/>
      <c r="I228" s="1"/>
      <c r="J228" s="1"/>
      <c r="K228" s="1"/>
      <c r="L228" s="1"/>
      <c r="M228" s="2"/>
      <c r="N228" s="2"/>
      <c r="O228" s="38"/>
      <c r="Q228" s="43"/>
      <c r="R228" s="46"/>
      <c r="S228" s="46"/>
      <c r="T228" s="231"/>
      <c r="U228" s="232" t="s">
        <v>458</v>
      </c>
      <c r="V228" s="46"/>
      <c r="W228" s="46"/>
      <c r="X228" s="44" t="s">
        <v>806</v>
      </c>
      <c r="Y228" s="46"/>
      <c r="Z228" s="44" t="s">
        <v>806</v>
      </c>
      <c r="AA228" s="46"/>
      <c r="AB228" s="46"/>
      <c r="AC228" s="46"/>
      <c r="AD228" s="46"/>
      <c r="AE228" s="46"/>
      <c r="AF228" s="46"/>
      <c r="AG228" s="46"/>
      <c r="AH228" s="46"/>
      <c r="AI228" s="252" t="s">
        <v>1445</v>
      </c>
      <c r="AJ228" s="46"/>
      <c r="AK228" s="43" t="s">
        <v>588</v>
      </c>
      <c r="AL228" s="46"/>
      <c r="AM228" s="46"/>
      <c r="AN228" s="46"/>
      <c r="AO228" s="46"/>
      <c r="AP228" s="46"/>
      <c r="AQ228" s="46"/>
      <c r="AR228" s="46"/>
      <c r="AS228" s="46"/>
      <c r="AT228" s="46"/>
      <c r="AU228" s="46"/>
      <c r="AV228" s="63"/>
      <c r="AW228" s="63"/>
      <c r="AX228" s="63"/>
      <c r="AY228" s="63"/>
      <c r="AZ228" s="63"/>
    </row>
    <row r="229" spans="1:52" s="53" customFormat="1" ht="45" customHeight="1">
      <c r="A229" s="2"/>
      <c r="B229" s="1"/>
      <c r="C229" s="1"/>
      <c r="D229" s="1"/>
      <c r="E229" s="2"/>
      <c r="F229" s="1"/>
      <c r="G229" s="1"/>
      <c r="H229" s="1"/>
      <c r="I229" s="1"/>
      <c r="J229" s="1"/>
      <c r="K229" s="1"/>
      <c r="L229" s="1"/>
      <c r="M229" s="2"/>
      <c r="N229" s="2"/>
      <c r="O229" s="38"/>
      <c r="Q229" s="43"/>
      <c r="R229" s="46"/>
      <c r="S229" s="46"/>
      <c r="T229" s="231"/>
      <c r="U229" s="232" t="s">
        <v>459</v>
      </c>
      <c r="V229" s="46"/>
      <c r="W229" s="46"/>
      <c r="X229" s="44" t="s">
        <v>784</v>
      </c>
      <c r="Y229" s="46"/>
      <c r="Z229" s="44" t="s">
        <v>784</v>
      </c>
      <c r="AA229" s="46"/>
      <c r="AB229" s="46"/>
      <c r="AC229" s="46"/>
      <c r="AD229" s="46"/>
      <c r="AE229" s="46"/>
      <c r="AF229" s="46"/>
      <c r="AG229" s="46"/>
      <c r="AH229" s="46"/>
      <c r="AI229" s="252" t="s">
        <v>27</v>
      </c>
      <c r="AJ229" s="46"/>
      <c r="AK229" s="43" t="s">
        <v>589</v>
      </c>
      <c r="AL229" s="46"/>
      <c r="AM229" s="46"/>
      <c r="AN229" s="46"/>
      <c r="AO229" s="46"/>
      <c r="AP229" s="46"/>
      <c r="AQ229" s="46"/>
      <c r="AR229" s="46"/>
      <c r="AS229" s="46"/>
      <c r="AT229" s="46"/>
      <c r="AU229" s="46"/>
      <c r="AV229" s="63"/>
      <c r="AW229" s="63"/>
      <c r="AX229" s="63"/>
      <c r="AY229" s="63"/>
      <c r="AZ229" s="63"/>
    </row>
    <row r="230" spans="1:52" s="53" customFormat="1" ht="45" customHeight="1">
      <c r="A230" s="2"/>
      <c r="B230" s="1"/>
      <c r="C230" s="1"/>
      <c r="D230" s="1"/>
      <c r="E230" s="2"/>
      <c r="F230" s="1"/>
      <c r="G230" s="1"/>
      <c r="H230" s="1"/>
      <c r="I230" s="1"/>
      <c r="J230" s="1"/>
      <c r="K230" s="1"/>
      <c r="L230" s="1"/>
      <c r="M230" s="2"/>
      <c r="N230" s="2"/>
      <c r="O230" s="38"/>
      <c r="Q230" s="43"/>
      <c r="R230" s="46"/>
      <c r="S230" s="46"/>
      <c r="T230" s="231"/>
      <c r="U230" s="232" t="s">
        <v>478</v>
      </c>
      <c r="V230" s="46"/>
      <c r="W230" s="46"/>
      <c r="X230" s="44" t="s">
        <v>749</v>
      </c>
      <c r="Y230" s="46"/>
      <c r="Z230" s="44" t="s">
        <v>749</v>
      </c>
      <c r="AA230" s="46"/>
      <c r="AB230" s="46"/>
      <c r="AC230" s="46"/>
      <c r="AD230" s="46"/>
      <c r="AE230" s="46"/>
      <c r="AF230" s="46"/>
      <c r="AG230" s="46"/>
      <c r="AH230" s="46"/>
      <c r="AI230" s="252" t="s">
        <v>35</v>
      </c>
      <c r="AJ230" s="46"/>
      <c r="AK230" s="43" t="s">
        <v>590</v>
      </c>
      <c r="AL230" s="46"/>
      <c r="AM230" s="46"/>
      <c r="AN230" s="46"/>
      <c r="AO230" s="46"/>
      <c r="AP230" s="46"/>
      <c r="AQ230" s="46"/>
      <c r="AR230" s="46"/>
      <c r="AS230" s="46"/>
      <c r="AT230" s="46"/>
      <c r="AU230" s="46"/>
      <c r="AV230" s="63"/>
      <c r="AW230" s="63"/>
      <c r="AX230" s="63"/>
      <c r="AY230" s="63"/>
      <c r="AZ230" s="63"/>
    </row>
    <row r="231" spans="1:52" s="53" customFormat="1" ht="45" customHeight="1">
      <c r="A231" s="2"/>
      <c r="B231" s="1"/>
      <c r="C231" s="1"/>
      <c r="D231" s="1"/>
      <c r="E231" s="2"/>
      <c r="F231" s="1"/>
      <c r="G231" s="1"/>
      <c r="H231" s="1"/>
      <c r="I231" s="1"/>
      <c r="J231" s="1"/>
      <c r="K231" s="1"/>
      <c r="L231" s="1"/>
      <c r="M231" s="2"/>
      <c r="N231" s="2"/>
      <c r="O231" s="38"/>
      <c r="Q231" s="46"/>
      <c r="R231" s="46"/>
      <c r="S231" s="46"/>
      <c r="T231" s="231"/>
      <c r="U231" s="232" t="s">
        <v>479</v>
      </c>
      <c r="V231" s="46"/>
      <c r="W231" s="46"/>
      <c r="X231" s="44" t="s">
        <v>261</v>
      </c>
      <c r="Y231" s="46"/>
      <c r="Z231" s="44" t="s">
        <v>261</v>
      </c>
      <c r="AA231" s="46"/>
      <c r="AB231" s="46"/>
      <c r="AC231" s="46"/>
      <c r="AD231" s="46"/>
      <c r="AE231" s="46"/>
      <c r="AF231" s="46"/>
      <c r="AG231" s="46"/>
      <c r="AH231" s="46"/>
      <c r="AI231" s="252" t="s">
        <v>1292</v>
      </c>
      <c r="AJ231" s="46"/>
      <c r="AK231" s="43" t="s">
        <v>591</v>
      </c>
      <c r="AL231" s="46"/>
      <c r="AM231" s="46"/>
      <c r="AN231" s="46"/>
      <c r="AO231" s="46"/>
      <c r="AP231" s="46"/>
      <c r="AQ231" s="46"/>
      <c r="AR231" s="46"/>
      <c r="AS231" s="46"/>
      <c r="AT231" s="46"/>
      <c r="AU231" s="46"/>
      <c r="AV231" s="63"/>
      <c r="AW231" s="63"/>
      <c r="AX231" s="63"/>
      <c r="AY231" s="63"/>
      <c r="AZ231" s="63"/>
    </row>
    <row r="232" spans="1:52" s="53" customFormat="1" ht="45" customHeight="1">
      <c r="A232" s="2"/>
      <c r="B232" s="1"/>
      <c r="C232" s="1"/>
      <c r="D232" s="1"/>
      <c r="E232" s="2"/>
      <c r="F232" s="1"/>
      <c r="G232" s="1"/>
      <c r="H232" s="1"/>
      <c r="I232" s="1"/>
      <c r="J232" s="1"/>
      <c r="K232" s="1"/>
      <c r="L232" s="1"/>
      <c r="M232" s="2"/>
      <c r="N232" s="2"/>
      <c r="O232" s="38"/>
      <c r="Q232" s="46"/>
      <c r="R232" s="46"/>
      <c r="S232" s="46"/>
      <c r="T232" s="231"/>
      <c r="U232" s="232" t="s">
        <v>480</v>
      </c>
      <c r="V232" s="46"/>
      <c r="W232" s="46"/>
      <c r="X232" s="44" t="s">
        <v>778</v>
      </c>
      <c r="Y232" s="46"/>
      <c r="Z232" s="44" t="s">
        <v>778</v>
      </c>
      <c r="AA232" s="46"/>
      <c r="AB232" s="46"/>
      <c r="AC232" s="46"/>
      <c r="AD232" s="46"/>
      <c r="AE232" s="46"/>
      <c r="AF232" s="46"/>
      <c r="AG232" s="46"/>
      <c r="AH232" s="46"/>
      <c r="AI232" s="252" t="s">
        <v>1408</v>
      </c>
      <c r="AJ232" s="46"/>
      <c r="AK232" s="43" t="s">
        <v>592</v>
      </c>
      <c r="AL232" s="46"/>
      <c r="AM232" s="46"/>
      <c r="AN232" s="46"/>
      <c r="AO232" s="46"/>
      <c r="AP232" s="46"/>
      <c r="AQ232" s="46"/>
      <c r="AR232" s="46"/>
      <c r="AS232" s="46"/>
      <c r="AT232" s="46"/>
      <c r="AU232" s="46"/>
      <c r="AV232" s="63"/>
      <c r="AW232" s="63"/>
      <c r="AX232" s="63"/>
      <c r="AY232" s="63"/>
      <c r="AZ232" s="63"/>
    </row>
    <row r="233" spans="1:52" s="53" customFormat="1" ht="27.95" customHeight="1">
      <c r="A233" s="2"/>
      <c r="B233" s="1"/>
      <c r="C233" s="1"/>
      <c r="D233" s="1"/>
      <c r="E233" s="2"/>
      <c r="F233" s="1"/>
      <c r="G233" s="1"/>
      <c r="H233" s="1"/>
      <c r="I233" s="1"/>
      <c r="J233" s="1"/>
      <c r="K233" s="1"/>
      <c r="L233" s="1"/>
      <c r="M233" s="2"/>
      <c r="N233" s="2"/>
      <c r="O233" s="38"/>
      <c r="Q233" s="46"/>
      <c r="R233" s="46"/>
      <c r="S233" s="46"/>
      <c r="T233" s="231"/>
      <c r="U233" s="232" t="s">
        <v>481</v>
      </c>
      <c r="V233" s="46"/>
      <c r="W233" s="46"/>
      <c r="X233" s="44" t="s">
        <v>207</v>
      </c>
      <c r="Y233" s="46"/>
      <c r="Z233" s="44" t="s">
        <v>207</v>
      </c>
      <c r="AA233" s="46"/>
      <c r="AB233" s="46"/>
      <c r="AC233" s="46"/>
      <c r="AD233" s="46"/>
      <c r="AE233" s="46"/>
      <c r="AF233" s="46"/>
      <c r="AG233" s="46"/>
      <c r="AH233" s="46"/>
      <c r="AI233" s="252" t="s">
        <v>66</v>
      </c>
      <c r="AJ233" s="46"/>
      <c r="AK233" s="43" t="s">
        <v>593</v>
      </c>
      <c r="AL233" s="46"/>
      <c r="AM233" s="46"/>
      <c r="AN233" s="46"/>
      <c r="AO233" s="46"/>
      <c r="AP233" s="46"/>
      <c r="AQ233" s="46"/>
      <c r="AR233" s="46"/>
      <c r="AS233" s="46"/>
      <c r="AT233" s="46"/>
      <c r="AU233" s="46"/>
      <c r="AV233" s="63"/>
      <c r="AW233" s="63"/>
      <c r="AX233" s="63"/>
      <c r="AY233" s="63"/>
      <c r="AZ233" s="63"/>
    </row>
    <row r="234" spans="1:52" s="53" customFormat="1" ht="34.5" customHeight="1">
      <c r="A234" s="2"/>
      <c r="B234" s="1"/>
      <c r="C234" s="1"/>
      <c r="D234" s="1"/>
      <c r="E234" s="2"/>
      <c r="F234" s="1"/>
      <c r="G234" s="1"/>
      <c r="H234" s="1"/>
      <c r="I234" s="1"/>
      <c r="J234" s="1"/>
      <c r="K234" s="1"/>
      <c r="L234" s="1"/>
      <c r="M234" s="2"/>
      <c r="N234" s="2"/>
      <c r="O234" s="38"/>
      <c r="Q234" s="46"/>
      <c r="R234" s="46"/>
      <c r="S234" s="46"/>
      <c r="T234" s="231"/>
      <c r="U234" s="232" t="s">
        <v>482</v>
      </c>
      <c r="V234" s="46"/>
      <c r="W234" s="46"/>
      <c r="X234" s="44" t="s">
        <v>724</v>
      </c>
      <c r="Y234" s="46"/>
      <c r="Z234" s="44" t="s">
        <v>724</v>
      </c>
      <c r="AA234" s="46"/>
      <c r="AB234" s="46"/>
      <c r="AC234" s="46"/>
      <c r="AD234" s="46"/>
      <c r="AE234" s="46"/>
      <c r="AF234" s="46"/>
      <c r="AG234" s="46"/>
      <c r="AH234" s="46"/>
      <c r="AI234" s="252" t="s">
        <v>28</v>
      </c>
      <c r="AJ234" s="46"/>
      <c r="AK234" s="43" t="s">
        <v>594</v>
      </c>
      <c r="AL234" s="46"/>
      <c r="AM234" s="46"/>
      <c r="AN234" s="46"/>
      <c r="AO234" s="46"/>
      <c r="AP234" s="46"/>
      <c r="AQ234" s="46"/>
      <c r="AR234" s="46"/>
      <c r="AS234" s="46"/>
      <c r="AT234" s="46"/>
      <c r="AU234" s="46"/>
      <c r="AV234" s="63"/>
      <c r="AW234" s="63"/>
      <c r="AX234" s="63"/>
      <c r="AY234" s="63"/>
      <c r="AZ234" s="63"/>
    </row>
    <row r="235" spans="1:52" s="53" customFormat="1" ht="15.75" customHeight="1">
      <c r="A235" s="2"/>
      <c r="B235" s="1"/>
      <c r="C235" s="1"/>
      <c r="D235" s="1"/>
      <c r="E235" s="2"/>
      <c r="F235" s="1"/>
      <c r="G235" s="1"/>
      <c r="H235" s="1"/>
      <c r="I235" s="1"/>
      <c r="J235" s="1"/>
      <c r="K235" s="1"/>
      <c r="L235" s="1"/>
      <c r="M235" s="2"/>
      <c r="N235" s="2"/>
      <c r="O235" s="38"/>
      <c r="Q235" s="46"/>
      <c r="R235" s="46"/>
      <c r="S235" s="46"/>
      <c r="T235" s="231"/>
      <c r="U235" s="232" t="s">
        <v>367</v>
      </c>
      <c r="V235" s="46"/>
      <c r="W235" s="46"/>
      <c r="X235" s="44" t="s">
        <v>249</v>
      </c>
      <c r="Y235" s="46"/>
      <c r="Z235" s="44" t="s">
        <v>249</v>
      </c>
      <c r="AA235" s="46"/>
      <c r="AB235" s="46"/>
      <c r="AC235" s="46"/>
      <c r="AD235" s="46"/>
      <c r="AE235" s="46"/>
      <c r="AF235" s="46"/>
      <c r="AG235" s="46"/>
      <c r="AH235" s="46"/>
      <c r="AI235" s="252" t="s">
        <v>1283</v>
      </c>
      <c r="AJ235" s="46"/>
      <c r="AK235" s="43" t="s">
        <v>595</v>
      </c>
      <c r="AL235" s="46"/>
      <c r="AM235" s="46"/>
      <c r="AN235" s="46"/>
      <c r="AO235" s="46"/>
      <c r="AP235" s="46"/>
      <c r="AQ235" s="46"/>
      <c r="AR235" s="46"/>
      <c r="AS235" s="46"/>
      <c r="AT235" s="46"/>
      <c r="AU235" s="46"/>
      <c r="AV235" s="63"/>
      <c r="AW235" s="63"/>
      <c r="AX235" s="63"/>
      <c r="AY235" s="63"/>
      <c r="AZ235" s="63"/>
    </row>
    <row r="236" spans="1:52" s="53" customFormat="1" ht="32.25" customHeight="1">
      <c r="A236" s="2"/>
      <c r="B236" s="1"/>
      <c r="C236" s="1"/>
      <c r="D236" s="1"/>
      <c r="E236" s="2"/>
      <c r="F236" s="1"/>
      <c r="G236" s="1"/>
      <c r="H236" s="1"/>
      <c r="I236" s="1"/>
      <c r="J236" s="1"/>
      <c r="K236" s="1"/>
      <c r="L236" s="1"/>
      <c r="M236" s="2"/>
      <c r="N236" s="2"/>
      <c r="O236" s="38"/>
      <c r="Q236" s="46"/>
      <c r="R236" s="46"/>
      <c r="S236" s="46"/>
      <c r="T236" s="231"/>
      <c r="U236" s="232" t="s">
        <v>522</v>
      </c>
      <c r="V236" s="46"/>
      <c r="W236" s="46"/>
      <c r="X236" s="44" t="s">
        <v>684</v>
      </c>
      <c r="Y236" s="46"/>
      <c r="Z236" s="44" t="s">
        <v>684</v>
      </c>
      <c r="AA236" s="46"/>
      <c r="AB236" s="46"/>
      <c r="AC236" s="46"/>
      <c r="AD236" s="46"/>
      <c r="AE236" s="46"/>
      <c r="AF236" s="46"/>
      <c r="AG236" s="46"/>
      <c r="AH236" s="46"/>
      <c r="AI236" s="252" t="s">
        <v>1287</v>
      </c>
      <c r="AJ236" s="46"/>
      <c r="AK236" s="43" t="s">
        <v>596</v>
      </c>
      <c r="AL236" s="46"/>
      <c r="AM236" s="46"/>
      <c r="AN236" s="46"/>
      <c r="AO236" s="46"/>
      <c r="AP236" s="46"/>
      <c r="AQ236" s="46"/>
      <c r="AR236" s="46"/>
      <c r="AS236" s="46"/>
      <c r="AT236" s="46"/>
      <c r="AU236" s="46"/>
      <c r="AV236" s="63"/>
      <c r="AW236" s="63"/>
      <c r="AX236" s="63"/>
      <c r="AY236" s="63"/>
      <c r="AZ236" s="63"/>
    </row>
    <row r="237" spans="1:52" s="53" customFormat="1" ht="28.5" customHeight="1">
      <c r="A237" s="2"/>
      <c r="B237" s="1"/>
      <c r="C237" s="1"/>
      <c r="D237" s="1"/>
      <c r="E237" s="2"/>
      <c r="F237" s="1"/>
      <c r="G237" s="1"/>
      <c r="H237" s="1"/>
      <c r="I237" s="1"/>
      <c r="J237" s="1"/>
      <c r="K237" s="1"/>
      <c r="L237" s="1"/>
      <c r="M237" s="2"/>
      <c r="N237" s="2"/>
      <c r="O237" s="38"/>
      <c r="Q237" s="46"/>
      <c r="R237" s="46"/>
      <c r="S237" s="46"/>
      <c r="T237" s="231"/>
      <c r="U237" s="232" t="s">
        <v>524</v>
      </c>
      <c r="V237" s="46"/>
      <c r="W237" s="47"/>
      <c r="X237" s="44" t="s">
        <v>844</v>
      </c>
      <c r="Y237" s="46"/>
      <c r="Z237" s="44" t="s">
        <v>844</v>
      </c>
      <c r="AA237" s="46"/>
      <c r="AB237" s="46"/>
      <c r="AC237" s="46"/>
      <c r="AD237" s="46"/>
      <c r="AE237" s="46"/>
      <c r="AF237" s="46"/>
      <c r="AG237" s="46"/>
      <c r="AH237" s="46"/>
      <c r="AI237" s="252" t="s">
        <v>1289</v>
      </c>
      <c r="AJ237" s="46"/>
      <c r="AK237" s="43" t="s">
        <v>597</v>
      </c>
      <c r="AL237" s="46"/>
      <c r="AM237" s="46"/>
      <c r="AN237" s="46"/>
      <c r="AO237" s="46"/>
      <c r="AP237" s="46"/>
      <c r="AQ237" s="46"/>
      <c r="AR237" s="46"/>
      <c r="AS237" s="46"/>
      <c r="AT237" s="46"/>
      <c r="AU237" s="46"/>
      <c r="AV237" s="63"/>
      <c r="AW237" s="63"/>
      <c r="AX237" s="63"/>
      <c r="AY237" s="63"/>
      <c r="AZ237" s="63"/>
    </row>
    <row r="238" spans="1:52" s="53" customFormat="1" ht="23.25" customHeight="1">
      <c r="A238" s="2"/>
      <c r="B238" s="1"/>
      <c r="C238" s="1"/>
      <c r="D238" s="1"/>
      <c r="E238" s="2"/>
      <c r="F238" s="1"/>
      <c r="G238" s="1"/>
      <c r="H238" s="1"/>
      <c r="I238" s="1"/>
      <c r="J238" s="1"/>
      <c r="K238" s="1"/>
      <c r="L238" s="1"/>
      <c r="M238" s="2"/>
      <c r="N238" s="2"/>
      <c r="O238" s="38"/>
      <c r="Q238" s="46"/>
      <c r="R238" s="46"/>
      <c r="S238" s="46"/>
      <c r="T238" s="231"/>
      <c r="U238" s="232" t="s">
        <v>556</v>
      </c>
      <c r="V238" s="46"/>
      <c r="W238" s="43"/>
      <c r="X238" s="44" t="s">
        <v>723</v>
      </c>
      <c r="Y238" s="46"/>
      <c r="Z238" s="44" t="s">
        <v>723</v>
      </c>
      <c r="AA238" s="46"/>
      <c r="AB238" s="46"/>
      <c r="AC238" s="46"/>
      <c r="AD238" s="46"/>
      <c r="AE238" s="46"/>
      <c r="AF238" s="46"/>
      <c r="AG238" s="46"/>
      <c r="AH238" s="46"/>
      <c r="AI238" s="252" t="s">
        <v>1291</v>
      </c>
      <c r="AJ238" s="46"/>
      <c r="AK238" s="43" t="s">
        <v>598</v>
      </c>
      <c r="AL238" s="46"/>
      <c r="AM238" s="46"/>
      <c r="AN238" s="46"/>
      <c r="AO238" s="46"/>
      <c r="AP238" s="46"/>
      <c r="AQ238" s="46"/>
      <c r="AR238" s="46"/>
      <c r="AS238" s="46"/>
      <c r="AT238" s="46"/>
      <c r="AU238" s="46"/>
      <c r="AV238" s="63"/>
      <c r="AW238" s="63"/>
      <c r="AX238" s="63"/>
      <c r="AY238" s="63"/>
      <c r="AZ238" s="63"/>
    </row>
    <row r="239" spans="1:52" s="53" customFormat="1" ht="35.25" customHeight="1">
      <c r="A239" s="2"/>
      <c r="B239" s="1"/>
      <c r="C239" s="1"/>
      <c r="D239" s="1"/>
      <c r="E239" s="2"/>
      <c r="F239" s="1"/>
      <c r="G239" s="1"/>
      <c r="H239" s="1"/>
      <c r="I239" s="1"/>
      <c r="J239" s="1"/>
      <c r="K239" s="1"/>
      <c r="L239" s="1"/>
      <c r="M239" s="2"/>
      <c r="N239" s="2"/>
      <c r="O239" s="38"/>
      <c r="Q239" s="46"/>
      <c r="R239" s="46"/>
      <c r="S239" s="46"/>
      <c r="T239" s="231"/>
      <c r="U239" s="232" t="s">
        <v>610</v>
      </c>
      <c r="V239" s="46"/>
      <c r="W239" s="43"/>
      <c r="X239" s="44" t="s">
        <v>640</v>
      </c>
      <c r="Y239" s="46"/>
      <c r="Z239" s="44" t="s">
        <v>640</v>
      </c>
      <c r="AA239" s="46"/>
      <c r="AB239" s="46"/>
      <c r="AC239" s="46"/>
      <c r="AD239" s="46"/>
      <c r="AE239" s="46"/>
      <c r="AF239" s="46"/>
      <c r="AG239" s="46"/>
      <c r="AH239" s="46"/>
      <c r="AI239" s="252" t="s">
        <v>1308</v>
      </c>
      <c r="AJ239" s="46"/>
      <c r="AK239" s="43" t="s">
        <v>599</v>
      </c>
      <c r="AL239" s="46"/>
      <c r="AM239" s="46"/>
      <c r="AN239" s="46"/>
      <c r="AO239" s="46"/>
      <c r="AP239" s="46"/>
      <c r="AQ239" s="46"/>
      <c r="AR239" s="46"/>
      <c r="AS239" s="46"/>
      <c r="AT239" s="46"/>
      <c r="AU239" s="46"/>
      <c r="AV239" s="63"/>
      <c r="AW239" s="63"/>
      <c r="AX239" s="63"/>
      <c r="AY239" s="63"/>
      <c r="AZ239" s="63"/>
    </row>
    <row r="240" spans="1:52" s="54" customFormat="1" ht="10.5" customHeight="1">
      <c r="A240" s="2"/>
      <c r="B240" s="1"/>
      <c r="C240" s="1"/>
      <c r="D240" s="1"/>
      <c r="E240" s="2"/>
      <c r="F240" s="1"/>
      <c r="G240" s="1"/>
      <c r="H240" s="1"/>
      <c r="I240" s="1"/>
      <c r="J240" s="1"/>
      <c r="K240" s="1"/>
      <c r="L240" s="1"/>
      <c r="M240" s="2"/>
      <c r="N240" s="2"/>
      <c r="O240" s="39"/>
      <c r="Q240" s="47"/>
      <c r="R240" s="46"/>
      <c r="S240" s="46"/>
      <c r="T240" s="231"/>
      <c r="U240" s="232" t="s">
        <v>612</v>
      </c>
      <c r="V240" s="46"/>
      <c r="W240" s="43"/>
      <c r="X240" s="44" t="s">
        <v>206</v>
      </c>
      <c r="Y240" s="47"/>
      <c r="Z240" s="44" t="s">
        <v>206</v>
      </c>
      <c r="AA240" s="47"/>
      <c r="AB240" s="47"/>
      <c r="AC240" s="47"/>
      <c r="AD240" s="47"/>
      <c r="AE240" s="47"/>
      <c r="AF240" s="47"/>
      <c r="AG240" s="47"/>
      <c r="AH240" s="47"/>
      <c r="AI240" s="252" t="s">
        <v>1301</v>
      </c>
      <c r="AJ240" s="47"/>
      <c r="AK240" s="43" t="s">
        <v>600</v>
      </c>
      <c r="AL240" s="47"/>
      <c r="AM240" s="47"/>
      <c r="AN240" s="47"/>
      <c r="AO240" s="47"/>
      <c r="AP240" s="47"/>
      <c r="AQ240" s="47"/>
      <c r="AR240" s="47"/>
      <c r="AS240" s="47"/>
      <c r="AT240" s="47"/>
      <c r="AU240" s="47"/>
      <c r="AV240" s="64"/>
      <c r="AW240" s="64"/>
      <c r="AX240" s="64"/>
      <c r="AY240" s="64"/>
      <c r="AZ240" s="64"/>
    </row>
    <row r="241" spans="18:37" ht="34.5" customHeight="1">
      <c r="R241" s="46"/>
      <c r="S241" s="46"/>
      <c r="T241" s="231"/>
      <c r="U241" s="232" t="s">
        <v>488</v>
      </c>
      <c r="V241" s="46"/>
      <c r="X241" s="44" t="s">
        <v>945</v>
      </c>
      <c r="Z241" s="44" t="s">
        <v>945</v>
      </c>
      <c r="AI241" s="252" t="s">
        <v>1325</v>
      </c>
      <c r="AK241" s="43" t="s">
        <v>601</v>
      </c>
    </row>
    <row r="242" spans="18:37" ht="8.25" customHeight="1">
      <c r="R242" s="46"/>
      <c r="S242" s="46"/>
      <c r="T242" s="231"/>
      <c r="U242" s="232" t="s">
        <v>489</v>
      </c>
      <c r="V242" s="46"/>
      <c r="X242" s="44" t="s">
        <v>128</v>
      </c>
      <c r="Z242" s="44" t="s">
        <v>128</v>
      </c>
      <c r="AI242" s="252" t="s">
        <v>1334</v>
      </c>
      <c r="AK242" s="43" t="s">
        <v>602</v>
      </c>
    </row>
    <row r="243" spans="18:37" ht="23.25" customHeight="1">
      <c r="R243" s="46"/>
      <c r="S243" s="46"/>
      <c r="T243" s="231"/>
      <c r="U243" s="232" t="s">
        <v>490</v>
      </c>
      <c r="V243" s="46"/>
      <c r="X243" s="44" t="s">
        <v>677</v>
      </c>
      <c r="Z243" s="44" t="s">
        <v>677</v>
      </c>
      <c r="AI243" s="252" t="s">
        <v>78</v>
      </c>
      <c r="AK243" s="43" t="s">
        <v>603</v>
      </c>
    </row>
    <row r="244" spans="18:37" ht="10.5" customHeight="1">
      <c r="R244" s="46"/>
      <c r="S244" s="46"/>
      <c r="T244" s="231"/>
      <c r="U244" s="232" t="s">
        <v>425</v>
      </c>
      <c r="V244" s="46"/>
      <c r="X244" s="44" t="s">
        <v>221</v>
      </c>
      <c r="Z244" s="44" t="s">
        <v>221</v>
      </c>
      <c r="AI244" s="252" t="s">
        <v>1376</v>
      </c>
      <c r="AK244" s="43" t="s">
        <v>604</v>
      </c>
    </row>
    <row r="245" spans="18:37" ht="24.75" customHeight="1">
      <c r="R245" s="46"/>
      <c r="S245" s="46"/>
      <c r="T245" s="231"/>
      <c r="U245" s="232" t="s">
        <v>495</v>
      </c>
      <c r="V245" s="46"/>
      <c r="X245" s="44" t="s">
        <v>220</v>
      </c>
      <c r="Z245" s="44" t="s">
        <v>220</v>
      </c>
      <c r="AI245" s="252" t="s">
        <v>1333</v>
      </c>
      <c r="AK245" s="43" t="s">
        <v>605</v>
      </c>
    </row>
    <row r="246" spans="18:37" ht="6.75" customHeight="1">
      <c r="R246" s="46"/>
      <c r="S246" s="46"/>
      <c r="T246" s="231"/>
      <c r="U246" s="232" t="s">
        <v>496</v>
      </c>
      <c r="V246" s="46"/>
      <c r="X246" s="44" t="s">
        <v>941</v>
      </c>
      <c r="Z246" s="44" t="s">
        <v>941</v>
      </c>
      <c r="AI246" s="252" t="s">
        <v>1332</v>
      </c>
      <c r="AK246" s="43" t="s">
        <v>606</v>
      </c>
    </row>
    <row r="247" spans="18:37" ht="27.75" customHeight="1">
      <c r="R247" s="46"/>
      <c r="S247" s="46"/>
      <c r="T247" s="231"/>
      <c r="U247" s="232" t="s">
        <v>497</v>
      </c>
      <c r="V247" s="46"/>
      <c r="X247" s="44" t="s">
        <v>886</v>
      </c>
      <c r="Z247" s="44" t="s">
        <v>886</v>
      </c>
      <c r="AI247" s="252" t="s">
        <v>1363</v>
      </c>
      <c r="AK247" s="43" t="s">
        <v>607</v>
      </c>
    </row>
    <row r="248" spans="18:37" ht="14.25" customHeight="1">
      <c r="R248" s="46"/>
      <c r="S248" s="46"/>
      <c r="T248" s="231"/>
      <c r="U248" s="232" t="s">
        <v>498</v>
      </c>
      <c r="V248" s="46"/>
      <c r="X248" s="44" t="s">
        <v>842</v>
      </c>
      <c r="Z248" s="44" t="s">
        <v>842</v>
      </c>
      <c r="AI248" s="252" t="s">
        <v>1344</v>
      </c>
      <c r="AK248" s="43" t="s">
        <v>608</v>
      </c>
    </row>
    <row r="249" spans="18:37" ht="39.950000000000003" customHeight="1">
      <c r="R249" s="46"/>
      <c r="S249" s="46"/>
      <c r="T249" s="231"/>
      <c r="U249" s="232" t="s">
        <v>424</v>
      </c>
      <c r="V249" s="46"/>
      <c r="X249" s="44" t="s">
        <v>771</v>
      </c>
      <c r="Z249" s="44" t="s">
        <v>771</v>
      </c>
      <c r="AI249" s="252" t="s">
        <v>1368</v>
      </c>
      <c r="AK249" s="43" t="s">
        <v>609</v>
      </c>
    </row>
    <row r="250" spans="18:37" ht="41.25" customHeight="1">
      <c r="R250" s="46"/>
      <c r="S250" s="46"/>
      <c r="T250" s="231"/>
      <c r="U250" s="232" t="s">
        <v>537</v>
      </c>
      <c r="V250" s="46"/>
      <c r="X250" s="44" t="s">
        <v>823</v>
      </c>
      <c r="Z250" s="44" t="s">
        <v>823</v>
      </c>
      <c r="AI250" s="252" t="s">
        <v>3</v>
      </c>
      <c r="AK250" s="43" t="s">
        <v>610</v>
      </c>
    </row>
    <row r="251" spans="18:37" ht="33" customHeight="1">
      <c r="R251" s="46"/>
      <c r="S251" s="46"/>
      <c r="T251" s="231"/>
      <c r="U251" s="232" t="s">
        <v>507</v>
      </c>
      <c r="V251" s="46"/>
      <c r="X251" s="44" t="s">
        <v>817</v>
      </c>
      <c r="Z251" s="44" t="s">
        <v>817</v>
      </c>
      <c r="AI251" s="252" t="s">
        <v>22</v>
      </c>
      <c r="AK251" s="43" t="s">
        <v>611</v>
      </c>
    </row>
    <row r="252" spans="18:37" ht="31.5" customHeight="1">
      <c r="R252" s="46"/>
      <c r="S252" s="46"/>
      <c r="T252" s="231"/>
      <c r="U252" s="232" t="s">
        <v>508</v>
      </c>
      <c r="V252" s="46"/>
      <c r="X252" s="44" t="s">
        <v>687</v>
      </c>
      <c r="Z252" s="44" t="s">
        <v>687</v>
      </c>
      <c r="AI252" s="252" t="s">
        <v>1326</v>
      </c>
      <c r="AK252" s="43" t="s">
        <v>612</v>
      </c>
    </row>
    <row r="253" spans="18:37" ht="12" customHeight="1">
      <c r="R253" s="46"/>
      <c r="S253" s="46"/>
      <c r="T253" s="231"/>
      <c r="U253" s="232" t="s">
        <v>510</v>
      </c>
      <c r="V253" s="46"/>
      <c r="X253" s="44" t="s">
        <v>184</v>
      </c>
      <c r="Z253" s="44" t="s">
        <v>184</v>
      </c>
      <c r="AI253" s="252" t="s">
        <v>1281</v>
      </c>
      <c r="AK253" s="43" t="s">
        <v>613</v>
      </c>
    </row>
    <row r="254" spans="18:37" ht="37.5" customHeight="1">
      <c r="R254" s="46"/>
      <c r="S254" s="46"/>
      <c r="T254" s="231"/>
      <c r="U254" s="232" t="s">
        <v>518</v>
      </c>
      <c r="V254" s="46"/>
      <c r="X254" s="44" t="s">
        <v>287</v>
      </c>
      <c r="Z254" s="44" t="s">
        <v>287</v>
      </c>
      <c r="AI254" s="252" t="s">
        <v>1366</v>
      </c>
      <c r="AK254" s="43" t="s">
        <v>614</v>
      </c>
    </row>
    <row r="255" spans="18:37" ht="15.75" customHeight="1">
      <c r="R255" s="46"/>
      <c r="S255" s="46"/>
      <c r="T255" s="231"/>
      <c r="U255" s="232" t="s">
        <v>398</v>
      </c>
      <c r="V255" s="46"/>
      <c r="X255" s="44" t="s">
        <v>624</v>
      </c>
      <c r="Z255" s="44" t="s">
        <v>624</v>
      </c>
      <c r="AI255" s="252" t="s">
        <v>1407</v>
      </c>
    </row>
    <row r="256" spans="18:37" ht="27" customHeight="1">
      <c r="R256" s="46"/>
      <c r="S256" s="46"/>
      <c r="T256" s="231"/>
      <c r="U256" s="232" t="s">
        <v>400</v>
      </c>
      <c r="V256" s="46"/>
      <c r="X256" s="44" t="s">
        <v>922</v>
      </c>
      <c r="Z256" s="44" t="s">
        <v>922</v>
      </c>
      <c r="AI256" s="252" t="s">
        <v>1282</v>
      </c>
    </row>
    <row r="257" spans="18:35" ht="39" customHeight="1">
      <c r="R257" s="46"/>
      <c r="S257" s="46"/>
      <c r="T257" s="231"/>
      <c r="U257" s="232" t="s">
        <v>401</v>
      </c>
      <c r="V257" s="46"/>
      <c r="X257" s="44" t="s">
        <v>868</v>
      </c>
      <c r="Z257" s="44" t="s">
        <v>868</v>
      </c>
      <c r="AI257" s="252" t="s">
        <v>1446</v>
      </c>
    </row>
    <row r="258" spans="18:35" ht="80.25" customHeight="1">
      <c r="R258" s="46"/>
      <c r="S258" s="46"/>
      <c r="T258" s="231"/>
      <c r="U258" s="232" t="s">
        <v>411</v>
      </c>
      <c r="V258" s="46"/>
      <c r="X258" s="44" t="s">
        <v>651</v>
      </c>
      <c r="Z258" s="44" t="s">
        <v>651</v>
      </c>
      <c r="AI258" s="252" t="s">
        <v>75</v>
      </c>
    </row>
    <row r="259" spans="18:35" ht="10.5" customHeight="1">
      <c r="R259" s="46"/>
      <c r="S259" s="46"/>
      <c r="T259" s="231"/>
      <c r="U259" s="232" t="s">
        <v>422</v>
      </c>
      <c r="V259" s="46"/>
      <c r="X259" s="44" t="s">
        <v>932</v>
      </c>
      <c r="Z259" s="44" t="s">
        <v>932</v>
      </c>
      <c r="AI259" s="252" t="s">
        <v>1447</v>
      </c>
    </row>
    <row r="260" spans="18:35" ht="51.75" customHeight="1">
      <c r="R260" s="46"/>
      <c r="S260" s="46"/>
      <c r="T260" s="231"/>
      <c r="U260" s="232" t="s">
        <v>462</v>
      </c>
      <c r="V260" s="46"/>
      <c r="X260" s="44" t="s">
        <v>932</v>
      </c>
      <c r="Z260" s="44" t="s">
        <v>932</v>
      </c>
      <c r="AI260" s="252" t="s">
        <v>1406</v>
      </c>
    </row>
    <row r="261" spans="18:35" ht="18" customHeight="1">
      <c r="R261" s="46"/>
      <c r="S261" s="46"/>
      <c r="T261" s="231"/>
      <c r="U261" s="232" t="s">
        <v>468</v>
      </c>
      <c r="V261" s="46"/>
      <c r="X261" s="44" t="s">
        <v>932</v>
      </c>
      <c r="Z261" s="44" t="s">
        <v>932</v>
      </c>
      <c r="AI261" s="252" t="s">
        <v>1448</v>
      </c>
    </row>
    <row r="262" spans="18:35" ht="50.1" customHeight="1">
      <c r="R262" s="46"/>
      <c r="S262" s="46"/>
      <c r="T262" s="231"/>
      <c r="U262" s="232" t="s">
        <v>491</v>
      </c>
      <c r="V262" s="46"/>
      <c r="X262" s="44" t="s">
        <v>702</v>
      </c>
      <c r="Z262" s="44" t="s">
        <v>702</v>
      </c>
      <c r="AI262" s="252" t="s">
        <v>1379</v>
      </c>
    </row>
    <row r="263" spans="18:35" ht="50.1" customHeight="1">
      <c r="R263" s="46"/>
      <c r="S263" s="46"/>
      <c r="T263" s="231"/>
      <c r="U263" s="232" t="s">
        <v>539</v>
      </c>
      <c r="V263" s="46"/>
      <c r="X263" s="44" t="s">
        <v>702</v>
      </c>
      <c r="Z263" s="44" t="s">
        <v>702</v>
      </c>
      <c r="AI263" s="252" t="s">
        <v>1380</v>
      </c>
    </row>
    <row r="264" spans="18:35" ht="50.1" customHeight="1">
      <c r="R264" s="46"/>
      <c r="S264" s="46"/>
      <c r="T264" s="231"/>
      <c r="U264" s="232" t="s">
        <v>604</v>
      </c>
      <c r="V264" s="48"/>
      <c r="X264" s="44" t="s">
        <v>702</v>
      </c>
      <c r="Z264" s="44" t="s">
        <v>702</v>
      </c>
      <c r="AI264" s="252" t="s">
        <v>1378</v>
      </c>
    </row>
    <row r="265" spans="18:35" ht="50.1" customHeight="1">
      <c r="R265" s="46"/>
      <c r="S265" s="46"/>
      <c r="T265" s="231"/>
      <c r="U265" s="232" t="s">
        <v>611</v>
      </c>
      <c r="V265" s="48"/>
      <c r="X265" s="44" t="s">
        <v>702</v>
      </c>
      <c r="Z265" s="44" t="s">
        <v>702</v>
      </c>
      <c r="AI265" s="252" t="s">
        <v>1382</v>
      </c>
    </row>
    <row r="266" spans="18:35" ht="50.1" customHeight="1">
      <c r="R266" s="46"/>
      <c r="S266" s="46"/>
      <c r="T266" s="231"/>
      <c r="U266" s="232" t="s">
        <v>442</v>
      </c>
      <c r="V266" s="46"/>
      <c r="X266" s="44" t="s">
        <v>702</v>
      </c>
      <c r="Z266" s="44" t="s">
        <v>702</v>
      </c>
      <c r="AI266" s="251" t="s">
        <v>1406</v>
      </c>
    </row>
    <row r="267" spans="18:35" ht="50.1" customHeight="1">
      <c r="R267" s="46"/>
      <c r="S267" s="46"/>
      <c r="T267" s="231"/>
      <c r="U267" s="232" t="s">
        <v>527</v>
      </c>
      <c r="V267" s="46"/>
      <c r="X267" s="44" t="s">
        <v>702</v>
      </c>
      <c r="Z267" s="44" t="s">
        <v>702</v>
      </c>
      <c r="AI267" s="251" t="s">
        <v>1330</v>
      </c>
    </row>
    <row r="268" spans="18:35" ht="50.1" customHeight="1">
      <c r="R268" s="46"/>
      <c r="S268" s="46"/>
      <c r="T268" s="231"/>
      <c r="U268" s="232" t="s">
        <v>536</v>
      </c>
      <c r="V268" s="46"/>
      <c r="X268" s="44" t="s">
        <v>702</v>
      </c>
      <c r="Z268" s="44" t="s">
        <v>702</v>
      </c>
      <c r="AI268" s="251" t="s">
        <v>1379</v>
      </c>
    </row>
    <row r="269" spans="18:35" ht="50.1" customHeight="1">
      <c r="R269" s="46"/>
      <c r="S269" s="46"/>
      <c r="T269" s="231"/>
      <c r="U269" s="232" t="s">
        <v>606</v>
      </c>
      <c r="V269" s="46"/>
      <c r="X269" s="44" t="s">
        <v>702</v>
      </c>
      <c r="Z269" s="44" t="s">
        <v>702</v>
      </c>
      <c r="AI269" s="251" t="s">
        <v>1380</v>
      </c>
    </row>
    <row r="270" spans="18:35" ht="50.1" customHeight="1">
      <c r="R270" s="46"/>
      <c r="S270" s="46"/>
      <c r="T270" s="232"/>
      <c r="U270" s="232" t="s">
        <v>441</v>
      </c>
      <c r="V270" s="46"/>
      <c r="X270" s="44" t="s">
        <v>231</v>
      </c>
      <c r="Z270" s="44" t="s">
        <v>231</v>
      </c>
      <c r="AI270" s="251" t="s">
        <v>1378</v>
      </c>
    </row>
    <row r="271" spans="18:35" ht="50.1" customHeight="1">
      <c r="R271" s="46"/>
      <c r="S271" s="46"/>
      <c r="T271" s="231"/>
      <c r="U271" s="232" t="s">
        <v>407</v>
      </c>
      <c r="V271" s="46"/>
      <c r="X271" s="44" t="s">
        <v>210</v>
      </c>
      <c r="Z271" s="44" t="s">
        <v>210</v>
      </c>
      <c r="AI271" s="251" t="s">
        <v>1382</v>
      </c>
    </row>
    <row r="272" spans="18:35" ht="15" customHeight="1">
      <c r="R272" s="46"/>
      <c r="S272" s="46"/>
      <c r="T272" s="231"/>
      <c r="U272" s="232" t="s">
        <v>463</v>
      </c>
      <c r="V272" s="46"/>
      <c r="X272" s="44" t="s">
        <v>895</v>
      </c>
      <c r="Z272" s="44" t="s">
        <v>895</v>
      </c>
    </row>
    <row r="273" spans="1:52" ht="26.25" customHeight="1">
      <c r="R273" s="46"/>
      <c r="S273" s="46"/>
      <c r="T273" s="231"/>
      <c r="U273" s="232" t="s">
        <v>469</v>
      </c>
      <c r="V273" s="46"/>
      <c r="X273" s="44" t="s">
        <v>267</v>
      </c>
      <c r="Z273" s="44" t="s">
        <v>267</v>
      </c>
    </row>
    <row r="274" spans="1:52" ht="21.75" customHeight="1">
      <c r="R274" s="46"/>
      <c r="S274" s="46"/>
      <c r="T274" s="231"/>
      <c r="U274" s="232" t="s">
        <v>529</v>
      </c>
      <c r="V274" s="46"/>
      <c r="W274" s="49"/>
      <c r="X274" s="44" t="s">
        <v>777</v>
      </c>
      <c r="Z274" s="44" t="s">
        <v>777</v>
      </c>
    </row>
    <row r="275" spans="1:52" ht="10.5" customHeight="1">
      <c r="R275" s="46"/>
      <c r="S275" s="46"/>
      <c r="T275" s="231"/>
      <c r="U275" s="232" t="s">
        <v>530</v>
      </c>
      <c r="V275" s="46"/>
      <c r="W275" s="49"/>
      <c r="X275" s="44" t="s">
        <v>835</v>
      </c>
      <c r="Z275" s="44" t="s">
        <v>835</v>
      </c>
    </row>
    <row r="276" spans="1:52" ht="30" customHeight="1">
      <c r="R276" s="46"/>
      <c r="S276" s="46"/>
      <c r="T276" s="231"/>
      <c r="U276" s="232" t="s">
        <v>532</v>
      </c>
      <c r="V276" s="46"/>
      <c r="X276" s="44" t="s">
        <v>259</v>
      </c>
      <c r="Z276" s="44" t="s">
        <v>259</v>
      </c>
      <c r="AI276" s="248"/>
    </row>
    <row r="277" spans="1:52" s="55" customFormat="1" ht="18" customHeight="1">
      <c r="A277" s="2"/>
      <c r="B277" s="1"/>
      <c r="C277" s="1"/>
      <c r="D277" s="1"/>
      <c r="E277" s="2"/>
      <c r="F277" s="1"/>
      <c r="G277" s="1"/>
      <c r="H277" s="1"/>
      <c r="I277" s="1"/>
      <c r="J277" s="1"/>
      <c r="K277" s="1"/>
      <c r="L277" s="1"/>
      <c r="M277" s="2"/>
      <c r="N277" s="2"/>
      <c r="O277" s="40"/>
      <c r="Q277" s="49"/>
      <c r="R277" s="48"/>
      <c r="S277" s="48"/>
      <c r="T277" s="231"/>
      <c r="U277" s="232" t="s">
        <v>546</v>
      </c>
      <c r="V277" s="46"/>
      <c r="W277" s="43"/>
      <c r="X277" s="44" t="s">
        <v>150</v>
      </c>
      <c r="Y277" s="49"/>
      <c r="Z277" s="44" t="s">
        <v>150</v>
      </c>
      <c r="AA277" s="49"/>
      <c r="AB277" s="49"/>
      <c r="AC277" s="49"/>
      <c r="AD277" s="49"/>
      <c r="AE277" s="49"/>
      <c r="AF277" s="49"/>
      <c r="AG277" s="49"/>
      <c r="AH277" s="49"/>
      <c r="AI277" s="248"/>
      <c r="AJ277" s="49"/>
      <c r="AK277" s="49"/>
      <c r="AL277" s="49"/>
      <c r="AM277" s="49"/>
      <c r="AN277" s="49"/>
      <c r="AO277" s="49"/>
      <c r="AP277" s="49"/>
      <c r="AQ277" s="49"/>
      <c r="AR277" s="49"/>
      <c r="AS277" s="49"/>
      <c r="AT277" s="49"/>
      <c r="AU277" s="49"/>
      <c r="AV277" s="65"/>
      <c r="AW277" s="65"/>
      <c r="AX277" s="65"/>
      <c r="AY277" s="65"/>
      <c r="AZ277" s="65"/>
    </row>
    <row r="278" spans="1:52" s="55" customFormat="1" ht="32.25" customHeight="1">
      <c r="A278" s="2"/>
      <c r="B278" s="1"/>
      <c r="C278" s="1"/>
      <c r="D278" s="1"/>
      <c r="E278" s="2"/>
      <c r="F278" s="1"/>
      <c r="G278" s="1"/>
      <c r="H278" s="1"/>
      <c r="I278" s="1"/>
      <c r="J278" s="1"/>
      <c r="K278" s="1"/>
      <c r="L278" s="1"/>
      <c r="M278" s="2"/>
      <c r="N278" s="2"/>
      <c r="O278" s="40"/>
      <c r="Q278" s="49"/>
      <c r="R278" s="48"/>
      <c r="S278" s="48"/>
      <c r="T278" s="231"/>
      <c r="U278" s="232" t="s">
        <v>547</v>
      </c>
      <c r="V278" s="46"/>
      <c r="W278" s="43"/>
      <c r="X278" s="44" t="s">
        <v>265</v>
      </c>
      <c r="Y278" s="49"/>
      <c r="Z278" s="44" t="s">
        <v>265</v>
      </c>
      <c r="AA278" s="49"/>
      <c r="AB278" s="49"/>
      <c r="AC278" s="49"/>
      <c r="AD278" s="49"/>
      <c r="AE278" s="49"/>
      <c r="AF278" s="49"/>
      <c r="AG278" s="49"/>
      <c r="AH278" s="49"/>
      <c r="AI278" s="189"/>
      <c r="AJ278" s="49"/>
      <c r="AK278" s="49"/>
      <c r="AL278" s="49"/>
      <c r="AM278" s="49"/>
      <c r="AN278" s="49"/>
      <c r="AO278" s="49"/>
      <c r="AP278" s="49"/>
      <c r="AQ278" s="49"/>
      <c r="AR278" s="49"/>
      <c r="AS278" s="49"/>
      <c r="AT278" s="49"/>
      <c r="AU278" s="49"/>
      <c r="AV278" s="65"/>
      <c r="AW278" s="65"/>
      <c r="AX278" s="65"/>
      <c r="AY278" s="65"/>
      <c r="AZ278" s="65"/>
    </row>
    <row r="279" spans="1:52" ht="18.75" customHeight="1">
      <c r="R279" s="46"/>
      <c r="S279" s="46"/>
      <c r="T279" s="231"/>
      <c r="U279" s="232" t="s">
        <v>548</v>
      </c>
      <c r="V279" s="46"/>
      <c r="X279" s="44" t="s">
        <v>226</v>
      </c>
      <c r="Z279" s="44" t="s">
        <v>226</v>
      </c>
    </row>
    <row r="280" spans="1:52" ht="22.5" customHeight="1">
      <c r="R280" s="46"/>
      <c r="S280" s="46"/>
      <c r="T280" s="231"/>
      <c r="U280" s="232" t="s">
        <v>549</v>
      </c>
      <c r="V280" s="46"/>
      <c r="X280" s="44" t="s">
        <v>228</v>
      </c>
      <c r="Z280" s="44" t="s">
        <v>228</v>
      </c>
    </row>
    <row r="281" spans="1:52" ht="30" customHeight="1">
      <c r="R281" s="46"/>
      <c r="S281" s="46"/>
      <c r="T281" s="231"/>
      <c r="U281" s="232" t="s">
        <v>550</v>
      </c>
      <c r="V281" s="46"/>
      <c r="X281" s="44" t="s">
        <v>902</v>
      </c>
      <c r="Z281" s="44" t="s">
        <v>902</v>
      </c>
    </row>
    <row r="282" spans="1:52" ht="15.75" customHeight="1">
      <c r="R282" s="46"/>
      <c r="S282" s="46"/>
      <c r="T282" s="231"/>
      <c r="U282" s="232" t="s">
        <v>551</v>
      </c>
      <c r="V282" s="46"/>
      <c r="X282" s="44" t="s">
        <v>185</v>
      </c>
      <c r="Z282" s="44" t="s">
        <v>185</v>
      </c>
    </row>
    <row r="283" spans="1:52" ht="28.5" customHeight="1">
      <c r="R283" s="46"/>
      <c r="S283" s="46"/>
      <c r="T283" s="231"/>
      <c r="U283" s="232" t="s">
        <v>552</v>
      </c>
      <c r="V283" s="46"/>
      <c r="X283" s="44" t="s">
        <v>146</v>
      </c>
      <c r="Z283" s="44" t="s">
        <v>146</v>
      </c>
    </row>
    <row r="284" spans="1:52" ht="34.5" customHeight="1">
      <c r="R284" s="46"/>
      <c r="S284" s="46"/>
      <c r="T284" s="231"/>
      <c r="U284" s="232" t="s">
        <v>553</v>
      </c>
      <c r="V284" s="46"/>
      <c r="X284" s="44" t="s">
        <v>685</v>
      </c>
      <c r="Z284" s="44" t="s">
        <v>685</v>
      </c>
    </row>
    <row r="285" spans="1:52" ht="9.75" customHeight="1">
      <c r="R285" s="46"/>
      <c r="S285" s="46"/>
      <c r="T285" s="231"/>
      <c r="U285" s="232" t="s">
        <v>326</v>
      </c>
      <c r="V285" s="46"/>
      <c r="X285" s="44" t="s">
        <v>728</v>
      </c>
      <c r="Z285" s="44" t="s">
        <v>728</v>
      </c>
    </row>
    <row r="286" spans="1:52" ht="9.75" customHeight="1">
      <c r="R286" s="46"/>
      <c r="S286" s="46"/>
      <c r="T286" s="231"/>
      <c r="U286" s="232" t="s">
        <v>554</v>
      </c>
      <c r="V286" s="46"/>
      <c r="X286" s="44" t="s">
        <v>939</v>
      </c>
      <c r="Z286" s="44" t="s">
        <v>939</v>
      </c>
    </row>
    <row r="287" spans="1:52" ht="33.75" customHeight="1">
      <c r="R287" s="46"/>
      <c r="S287" s="46"/>
      <c r="T287" s="231"/>
      <c r="U287" s="232" t="s">
        <v>555</v>
      </c>
      <c r="V287" s="46"/>
      <c r="X287" s="44" t="s">
        <v>770</v>
      </c>
      <c r="Z287" s="44" t="s">
        <v>770</v>
      </c>
    </row>
    <row r="288" spans="1:52" ht="10.5" customHeight="1">
      <c r="R288" s="46"/>
      <c r="S288" s="46"/>
      <c r="T288" s="231"/>
      <c r="U288" s="232" t="s">
        <v>557</v>
      </c>
      <c r="V288" s="46"/>
      <c r="X288" s="44" t="s">
        <v>825</v>
      </c>
      <c r="Z288" s="44" t="s">
        <v>825</v>
      </c>
    </row>
    <row r="289" spans="18:26" ht="33.75" customHeight="1">
      <c r="R289" s="46"/>
      <c r="S289" s="46"/>
      <c r="T289" s="231"/>
      <c r="U289" s="232" t="s">
        <v>558</v>
      </c>
      <c r="V289" s="46"/>
      <c r="X289" s="44" t="s">
        <v>270</v>
      </c>
      <c r="Z289" s="44" t="s">
        <v>270</v>
      </c>
    </row>
    <row r="290" spans="18:26" ht="9.75" customHeight="1">
      <c r="R290" s="46"/>
      <c r="S290" s="46"/>
      <c r="T290" s="231"/>
      <c r="U290" s="232" t="s">
        <v>559</v>
      </c>
      <c r="V290" s="46"/>
      <c r="X290" s="44" t="s">
        <v>671</v>
      </c>
      <c r="Z290" s="44" t="s">
        <v>671</v>
      </c>
    </row>
    <row r="291" spans="18:26" ht="32.25" customHeight="1">
      <c r="R291" s="46"/>
      <c r="S291" s="46"/>
      <c r="T291" s="231"/>
      <c r="U291" s="232" t="s">
        <v>560</v>
      </c>
      <c r="V291" s="46"/>
      <c r="X291" s="44" t="s">
        <v>672</v>
      </c>
      <c r="Z291" s="44" t="s">
        <v>672</v>
      </c>
    </row>
    <row r="292" spans="18:26" ht="24.75" customHeight="1">
      <c r="R292" s="46"/>
      <c r="S292" s="46"/>
      <c r="T292" s="231"/>
      <c r="U292" s="232" t="s">
        <v>420</v>
      </c>
      <c r="V292" s="46"/>
      <c r="X292" s="44" t="s">
        <v>873</v>
      </c>
      <c r="Z292" s="44" t="s">
        <v>873</v>
      </c>
    </row>
    <row r="293" spans="18:26" ht="7.5" customHeight="1">
      <c r="R293" s="46"/>
      <c r="S293" s="46"/>
      <c r="T293" s="231"/>
      <c r="U293" s="232" t="s">
        <v>437</v>
      </c>
      <c r="V293" s="46"/>
      <c r="X293" s="44" t="s">
        <v>779</v>
      </c>
      <c r="Z293" s="44" t="s">
        <v>779</v>
      </c>
    </row>
    <row r="294" spans="18:26" ht="33.75" customHeight="1">
      <c r="R294" s="46"/>
      <c r="S294" s="46"/>
      <c r="T294" s="231"/>
      <c r="U294" s="232" t="s">
        <v>493</v>
      </c>
      <c r="V294" s="46"/>
      <c r="X294" s="44" t="s">
        <v>703</v>
      </c>
      <c r="Z294" s="44" t="s">
        <v>703</v>
      </c>
    </row>
    <row r="295" spans="18:26" ht="16.5" customHeight="1">
      <c r="R295" s="46"/>
      <c r="S295" s="46"/>
      <c r="T295" s="231"/>
      <c r="U295" s="232" t="s">
        <v>540</v>
      </c>
      <c r="V295" s="46"/>
      <c r="X295" s="44" t="s">
        <v>870</v>
      </c>
      <c r="Z295" s="44" t="s">
        <v>870</v>
      </c>
    </row>
    <row r="296" spans="18:26" ht="9.75" customHeight="1">
      <c r="R296" s="46"/>
      <c r="S296" s="46"/>
      <c r="T296" s="231"/>
      <c r="U296" s="232" t="s">
        <v>541</v>
      </c>
      <c r="V296" s="46"/>
      <c r="X296" s="44" t="s">
        <v>775</v>
      </c>
      <c r="Z296" s="44" t="s">
        <v>775</v>
      </c>
    </row>
    <row r="297" spans="18:26" ht="33.75" customHeight="1">
      <c r="R297" s="46"/>
      <c r="S297" s="46"/>
      <c r="T297" s="231"/>
      <c r="U297" s="232" t="s">
        <v>572</v>
      </c>
      <c r="V297" s="46"/>
      <c r="X297" s="44" t="s">
        <v>710</v>
      </c>
      <c r="Z297" s="44" t="s">
        <v>710</v>
      </c>
    </row>
    <row r="298" spans="18:26" ht="21.75" customHeight="1">
      <c r="R298" s="46"/>
      <c r="S298" s="46"/>
      <c r="T298" s="231"/>
      <c r="U298" s="232" t="s">
        <v>573</v>
      </c>
      <c r="V298" s="46"/>
      <c r="X298" s="44" t="s">
        <v>275</v>
      </c>
      <c r="Z298" s="44" t="s">
        <v>275</v>
      </c>
    </row>
    <row r="299" spans="18:26" ht="30.75" customHeight="1">
      <c r="R299" s="46"/>
      <c r="S299" s="46"/>
      <c r="T299" s="231"/>
      <c r="U299" s="232" t="s">
        <v>574</v>
      </c>
      <c r="V299" s="46"/>
      <c r="X299" s="44" t="s">
        <v>937</v>
      </c>
      <c r="Z299" s="44" t="s">
        <v>937</v>
      </c>
    </row>
    <row r="300" spans="18:26" ht="30" customHeight="1">
      <c r="R300" s="46"/>
      <c r="S300" s="46"/>
      <c r="T300" s="231"/>
      <c r="U300" s="232" t="s">
        <v>575</v>
      </c>
      <c r="V300" s="46"/>
      <c r="X300" s="44" t="s">
        <v>668</v>
      </c>
      <c r="Z300" s="44" t="s">
        <v>668</v>
      </c>
    </row>
    <row r="301" spans="18:26" ht="30.75" customHeight="1">
      <c r="R301" s="46"/>
      <c r="S301" s="46"/>
      <c r="T301" s="231"/>
      <c r="U301" s="232" t="s">
        <v>576</v>
      </c>
      <c r="V301" s="46"/>
      <c r="X301" s="44" t="s">
        <v>639</v>
      </c>
      <c r="Z301" s="44" t="s">
        <v>639</v>
      </c>
    </row>
    <row r="302" spans="18:26" ht="17.25" customHeight="1">
      <c r="R302" s="46"/>
      <c r="S302" s="46"/>
      <c r="T302" s="231"/>
      <c r="U302" s="232" t="s">
        <v>577</v>
      </c>
      <c r="V302" s="46"/>
      <c r="X302" s="44" t="s">
        <v>664</v>
      </c>
      <c r="Z302" s="44" t="s">
        <v>664</v>
      </c>
    </row>
    <row r="303" spans="18:26" ht="17.25" customHeight="1">
      <c r="R303" s="46"/>
      <c r="S303" s="46"/>
      <c r="T303" s="46"/>
      <c r="U303" s="46"/>
      <c r="V303" s="46"/>
      <c r="X303" s="44" t="s">
        <v>934</v>
      </c>
      <c r="Z303" s="44" t="s">
        <v>934</v>
      </c>
    </row>
    <row r="304" spans="18:26" ht="35.25" customHeight="1">
      <c r="R304" s="46"/>
      <c r="S304" s="46"/>
      <c r="T304" s="46"/>
      <c r="U304" s="46"/>
      <c r="V304" s="46"/>
      <c r="X304" s="44" t="s">
        <v>278</v>
      </c>
      <c r="Z304" s="44" t="s">
        <v>278</v>
      </c>
    </row>
    <row r="305" spans="18:26" ht="32.25" customHeight="1">
      <c r="R305" s="46"/>
      <c r="S305" s="46"/>
      <c r="T305" s="46"/>
      <c r="U305" s="46"/>
      <c r="V305" s="46"/>
      <c r="X305" s="44" t="s">
        <v>787</v>
      </c>
      <c r="Z305" s="44" t="s">
        <v>787</v>
      </c>
    </row>
    <row r="306" spans="18:26" ht="8.25" customHeight="1">
      <c r="R306" s="46"/>
      <c r="S306" s="46"/>
      <c r="T306" s="46"/>
      <c r="U306" s="46"/>
      <c r="V306" s="46"/>
      <c r="X306" s="44" t="s">
        <v>774</v>
      </c>
      <c r="Z306" s="44" t="s">
        <v>774</v>
      </c>
    </row>
    <row r="307" spans="18:26" ht="30" customHeight="1">
      <c r="R307" s="46"/>
      <c r="S307" s="46"/>
      <c r="T307" s="46"/>
      <c r="U307" s="46"/>
      <c r="V307" s="46"/>
      <c r="X307" s="44" t="s">
        <v>106</v>
      </c>
      <c r="Z307" s="44" t="s">
        <v>106</v>
      </c>
    </row>
    <row r="308" spans="18:26" ht="17.25" customHeight="1">
      <c r="R308" s="46"/>
      <c r="S308" s="46"/>
      <c r="T308" s="46"/>
      <c r="U308" s="46"/>
      <c r="V308" s="46"/>
      <c r="X308" s="44" t="s">
        <v>734</v>
      </c>
      <c r="Z308" s="44" t="s">
        <v>734</v>
      </c>
    </row>
    <row r="309" spans="18:26" ht="30" customHeight="1">
      <c r="R309" s="46"/>
      <c r="S309" s="46"/>
      <c r="T309" s="46"/>
      <c r="U309" s="46"/>
      <c r="V309" s="46"/>
      <c r="X309" s="44" t="s">
        <v>727</v>
      </c>
      <c r="Z309" s="44" t="s">
        <v>727</v>
      </c>
    </row>
    <row r="310" spans="18:26" ht="12" customHeight="1">
      <c r="R310" s="46"/>
      <c r="S310" s="46"/>
      <c r="T310" s="46"/>
      <c r="U310" s="46"/>
      <c r="V310" s="46"/>
      <c r="X310" s="44" t="s">
        <v>726</v>
      </c>
      <c r="Z310" s="44" t="s">
        <v>726</v>
      </c>
    </row>
    <row r="311" spans="18:26" ht="38.25" customHeight="1">
      <c r="R311" s="46"/>
      <c r="S311" s="46"/>
      <c r="T311" s="46"/>
      <c r="U311" s="46"/>
      <c r="V311" s="46"/>
      <c r="X311" s="44" t="s">
        <v>643</v>
      </c>
      <c r="Z311" s="44" t="s">
        <v>643</v>
      </c>
    </row>
    <row r="312" spans="18:26" ht="30.75" customHeight="1">
      <c r="R312" s="46"/>
      <c r="S312" s="46"/>
      <c r="T312" s="46"/>
      <c r="U312" s="46"/>
      <c r="V312" s="46"/>
      <c r="X312" s="44" t="s">
        <v>935</v>
      </c>
      <c r="Z312" s="44" t="s">
        <v>935</v>
      </c>
    </row>
    <row r="313" spans="18:26" ht="33" customHeight="1">
      <c r="R313" s="46"/>
      <c r="S313" s="46"/>
      <c r="T313" s="46"/>
      <c r="U313" s="46"/>
      <c r="V313" s="46"/>
      <c r="X313" s="44" t="s">
        <v>901</v>
      </c>
      <c r="Z313" s="44" t="s">
        <v>901</v>
      </c>
    </row>
    <row r="314" spans="18:26" ht="36" customHeight="1">
      <c r="R314" s="46"/>
      <c r="S314" s="46"/>
      <c r="T314" s="46"/>
      <c r="U314" s="46"/>
      <c r="V314" s="46"/>
      <c r="X314" s="44" t="s">
        <v>139</v>
      </c>
      <c r="Z314" s="44" t="s">
        <v>139</v>
      </c>
    </row>
    <row r="315" spans="18:26" ht="14.25" customHeight="1">
      <c r="R315" s="46"/>
      <c r="S315" s="46"/>
      <c r="T315" s="46"/>
      <c r="U315" s="46"/>
      <c r="V315" s="46"/>
      <c r="X315" s="44" t="s">
        <v>268</v>
      </c>
      <c r="Z315" s="44" t="s">
        <v>268</v>
      </c>
    </row>
    <row r="316" spans="18:26" ht="31.5" customHeight="1">
      <c r="R316" s="46"/>
      <c r="S316" s="46"/>
      <c r="T316" s="46"/>
      <c r="U316" s="46"/>
      <c r="V316" s="46"/>
      <c r="X316" s="44" t="s">
        <v>761</v>
      </c>
      <c r="Z316" s="44" t="s">
        <v>761</v>
      </c>
    </row>
    <row r="317" spans="18:26" ht="87" customHeight="1">
      <c r="R317" s="46"/>
      <c r="S317" s="46"/>
      <c r="T317" s="46"/>
      <c r="U317" s="46"/>
      <c r="V317" s="46"/>
      <c r="X317" s="44" t="s">
        <v>760</v>
      </c>
      <c r="Z317" s="44" t="s">
        <v>760</v>
      </c>
    </row>
    <row r="318" spans="18:26" ht="12.75" customHeight="1">
      <c r="R318" s="46"/>
      <c r="S318" s="46"/>
      <c r="T318" s="46"/>
      <c r="U318" s="46"/>
      <c r="V318" s="46"/>
      <c r="X318" s="44" t="s">
        <v>955</v>
      </c>
      <c r="Z318" s="44" t="s">
        <v>955</v>
      </c>
    </row>
    <row r="319" spans="18:26" ht="7.5" customHeight="1">
      <c r="R319" s="46"/>
      <c r="S319" s="46"/>
      <c r="T319" s="46"/>
      <c r="U319" s="46"/>
      <c r="V319" s="46"/>
      <c r="X319" s="44" t="s">
        <v>680</v>
      </c>
      <c r="Z319" s="44" t="s">
        <v>680</v>
      </c>
    </row>
    <row r="320" spans="18:26" ht="12" customHeight="1">
      <c r="R320" s="46"/>
      <c r="S320" s="46"/>
      <c r="T320" s="46"/>
      <c r="U320" s="46"/>
      <c r="V320" s="46"/>
      <c r="X320" s="44" t="s">
        <v>952</v>
      </c>
      <c r="Z320" s="44" t="s">
        <v>952</v>
      </c>
    </row>
    <row r="321" spans="1:52" ht="36.75" customHeight="1">
      <c r="R321" s="46"/>
      <c r="S321" s="46"/>
      <c r="T321" s="46"/>
      <c r="U321" s="46"/>
      <c r="V321" s="46"/>
      <c r="X321" s="44" t="s">
        <v>732</v>
      </c>
      <c r="Z321" s="44" t="s">
        <v>732</v>
      </c>
    </row>
    <row r="322" spans="1:52" ht="27.75" customHeight="1">
      <c r="R322" s="46"/>
      <c r="S322" s="46"/>
      <c r="T322" s="46"/>
      <c r="U322" s="46"/>
      <c r="V322" s="46"/>
      <c r="X322" s="44" t="s">
        <v>292</v>
      </c>
      <c r="Z322" s="44" t="s">
        <v>292</v>
      </c>
    </row>
    <row r="323" spans="1:52" ht="25.5">
      <c r="R323" s="46"/>
      <c r="S323" s="46"/>
      <c r="T323" s="46"/>
      <c r="U323" s="46"/>
      <c r="V323" s="46"/>
      <c r="X323" s="44" t="s">
        <v>752</v>
      </c>
      <c r="Z323" s="44" t="s">
        <v>752</v>
      </c>
    </row>
    <row r="324" spans="1:52" ht="30" customHeight="1">
      <c r="R324" s="46"/>
      <c r="S324" s="46"/>
      <c r="T324" s="46"/>
      <c r="U324" s="46"/>
      <c r="V324" s="46"/>
      <c r="X324" s="44" t="s">
        <v>250</v>
      </c>
      <c r="Z324" s="44" t="s">
        <v>250</v>
      </c>
    </row>
    <row r="325" spans="1:52" ht="30" customHeight="1">
      <c r="R325" s="46"/>
      <c r="S325" s="46"/>
      <c r="T325" s="46"/>
      <c r="U325" s="46"/>
      <c r="V325" s="46"/>
      <c r="X325" s="44" t="s">
        <v>818</v>
      </c>
      <c r="Z325" s="44" t="s">
        <v>818</v>
      </c>
    </row>
    <row r="326" spans="1:52" ht="30" customHeight="1">
      <c r="R326" s="46"/>
      <c r="S326" s="46"/>
      <c r="T326" s="46"/>
      <c r="U326" s="46"/>
      <c r="V326" s="46"/>
      <c r="X326" s="44" t="s">
        <v>142</v>
      </c>
      <c r="Z326" s="44" t="s">
        <v>142</v>
      </c>
    </row>
    <row r="327" spans="1:52" ht="34.5" customHeight="1">
      <c r="R327" s="46"/>
      <c r="S327" s="46"/>
      <c r="T327" s="46"/>
      <c r="U327" s="46"/>
      <c r="V327" s="46"/>
      <c r="W327" s="46"/>
      <c r="X327" s="44" t="s">
        <v>134</v>
      </c>
      <c r="Z327" s="44" t="s">
        <v>134</v>
      </c>
    </row>
    <row r="328" spans="1:52" ht="30" customHeight="1">
      <c r="R328" s="46"/>
      <c r="S328" s="46"/>
      <c r="T328" s="46"/>
      <c r="U328" s="46"/>
      <c r="V328" s="46"/>
      <c r="X328" s="44" t="s">
        <v>136</v>
      </c>
      <c r="Z328" s="44" t="s">
        <v>136</v>
      </c>
    </row>
    <row r="329" spans="1:52" ht="30" customHeight="1">
      <c r="R329" s="46"/>
      <c r="S329" s="46"/>
      <c r="T329" s="46"/>
      <c r="U329" s="46"/>
      <c r="V329" s="46"/>
      <c r="W329" s="50"/>
      <c r="X329" s="44" t="s">
        <v>904</v>
      </c>
      <c r="Z329" s="44" t="s">
        <v>904</v>
      </c>
      <c r="AI329" s="249"/>
    </row>
    <row r="330" spans="1:52" s="53" customFormat="1" ht="30" customHeight="1">
      <c r="A330" s="2"/>
      <c r="B330" s="1"/>
      <c r="C330" s="1"/>
      <c r="D330" s="1"/>
      <c r="E330" s="2"/>
      <c r="F330" s="1"/>
      <c r="G330" s="1"/>
      <c r="H330" s="1"/>
      <c r="I330" s="1"/>
      <c r="J330" s="1"/>
      <c r="K330" s="1"/>
      <c r="L330" s="1"/>
      <c r="M330" s="2"/>
      <c r="N330" s="2"/>
      <c r="O330" s="38"/>
      <c r="Q330" s="46"/>
      <c r="R330" s="46"/>
      <c r="S330" s="46"/>
      <c r="T330" s="46"/>
      <c r="U330" s="46"/>
      <c r="V330" s="46"/>
      <c r="W330" s="43"/>
      <c r="X330" s="44" t="s">
        <v>743</v>
      </c>
      <c r="Y330" s="46"/>
      <c r="Z330" s="44" t="s">
        <v>743</v>
      </c>
      <c r="AA330" s="46"/>
      <c r="AB330" s="46"/>
      <c r="AC330" s="46"/>
      <c r="AD330" s="46"/>
      <c r="AE330" s="46"/>
      <c r="AF330" s="46"/>
      <c r="AG330" s="46"/>
      <c r="AH330" s="46"/>
      <c r="AI330" s="189"/>
      <c r="AJ330" s="46"/>
      <c r="AK330" s="46"/>
      <c r="AL330" s="46"/>
      <c r="AM330" s="46"/>
      <c r="AN330" s="46"/>
      <c r="AO330" s="46"/>
      <c r="AP330" s="46"/>
      <c r="AQ330" s="46"/>
      <c r="AR330" s="46"/>
      <c r="AS330" s="46"/>
      <c r="AT330" s="46"/>
      <c r="AU330" s="46"/>
      <c r="AV330" s="63"/>
      <c r="AW330" s="63"/>
      <c r="AX330" s="63"/>
      <c r="AY330" s="63"/>
      <c r="AZ330" s="63"/>
    </row>
    <row r="331" spans="1:52" ht="20.25" customHeight="1">
      <c r="R331" s="46"/>
      <c r="S331" s="46"/>
      <c r="T331" s="46"/>
      <c r="U331" s="46"/>
      <c r="V331" s="46"/>
      <c r="X331" s="44" t="s">
        <v>618</v>
      </c>
      <c r="Z331" s="44" t="s">
        <v>618</v>
      </c>
      <c r="AI331" s="250"/>
    </row>
    <row r="332" spans="1:52" s="56" customFormat="1" ht="24">
      <c r="A332" s="2"/>
      <c r="B332" s="1"/>
      <c r="C332" s="1"/>
      <c r="D332" s="1"/>
      <c r="E332" s="2"/>
      <c r="F332" s="1"/>
      <c r="G332" s="1"/>
      <c r="H332" s="1"/>
      <c r="I332" s="1"/>
      <c r="J332" s="1"/>
      <c r="K332" s="1"/>
      <c r="L332" s="1"/>
      <c r="M332" s="2"/>
      <c r="N332" s="2"/>
      <c r="O332" s="41"/>
      <c r="Q332" s="50"/>
      <c r="R332" s="50"/>
      <c r="S332" s="50"/>
      <c r="T332" s="50"/>
      <c r="U332" s="50"/>
      <c r="V332" s="46"/>
      <c r="W332" s="43"/>
      <c r="X332" s="44" t="s">
        <v>192</v>
      </c>
      <c r="Y332" s="50"/>
      <c r="Z332" s="44" t="s">
        <v>192</v>
      </c>
      <c r="AA332" s="50"/>
      <c r="AB332" s="50"/>
      <c r="AC332" s="50"/>
      <c r="AD332" s="50"/>
      <c r="AE332" s="50"/>
      <c r="AF332" s="50"/>
      <c r="AG332" s="50"/>
      <c r="AH332" s="50"/>
      <c r="AI332" s="189"/>
      <c r="AJ332" s="50"/>
      <c r="AK332" s="50"/>
      <c r="AL332" s="50"/>
      <c r="AM332" s="50"/>
      <c r="AN332" s="50"/>
      <c r="AO332" s="50"/>
      <c r="AP332" s="50"/>
      <c r="AQ332" s="50"/>
      <c r="AR332" s="50"/>
      <c r="AS332" s="50"/>
      <c r="AT332" s="50"/>
      <c r="AU332" s="50"/>
      <c r="AV332" s="66"/>
      <c r="AW332" s="66"/>
      <c r="AX332" s="66"/>
      <c r="AY332" s="66"/>
      <c r="AZ332" s="66"/>
    </row>
    <row r="333" spans="1:52" ht="34.5" customHeight="1">
      <c r="R333" s="46"/>
      <c r="S333" s="46"/>
      <c r="T333" s="46"/>
      <c r="U333" s="46"/>
      <c r="V333" s="46"/>
      <c r="X333" s="44" t="s">
        <v>691</v>
      </c>
      <c r="Z333" s="44" t="s">
        <v>691</v>
      </c>
    </row>
    <row r="334" spans="1:52" ht="30" customHeight="1">
      <c r="R334" s="46"/>
      <c r="S334" s="46"/>
      <c r="T334" s="46"/>
      <c r="U334" s="46"/>
      <c r="V334" s="46"/>
      <c r="X334" s="44" t="s">
        <v>170</v>
      </c>
      <c r="Z334" s="44" t="s">
        <v>170</v>
      </c>
    </row>
    <row r="335" spans="1:52" ht="42.75" customHeight="1">
      <c r="R335" s="46"/>
      <c r="S335" s="46"/>
      <c r="T335" s="46"/>
      <c r="U335" s="46"/>
      <c r="V335" s="46"/>
      <c r="X335" s="44" t="s">
        <v>203</v>
      </c>
      <c r="Z335" s="44" t="s">
        <v>203</v>
      </c>
    </row>
    <row r="336" spans="1:52" ht="39.75" customHeight="1">
      <c r="R336" s="46"/>
      <c r="S336" s="46"/>
      <c r="T336" s="46"/>
      <c r="U336" s="46"/>
      <c r="V336" s="46"/>
      <c r="X336" s="44" t="s">
        <v>117</v>
      </c>
      <c r="Z336" s="44" t="s">
        <v>117</v>
      </c>
    </row>
    <row r="337" spans="1:52" ht="26.25" customHeight="1">
      <c r="R337" s="46"/>
      <c r="S337" s="46"/>
      <c r="T337" s="46"/>
      <c r="U337" s="46"/>
      <c r="V337" s="46"/>
      <c r="X337" s="44" t="s">
        <v>741</v>
      </c>
      <c r="Z337" s="44" t="s">
        <v>741</v>
      </c>
    </row>
    <row r="338" spans="1:52" ht="21.75" customHeight="1">
      <c r="R338" s="46"/>
      <c r="S338" s="46"/>
      <c r="T338" s="46"/>
      <c r="U338" s="46"/>
      <c r="V338" s="46"/>
      <c r="W338" s="50"/>
      <c r="X338" s="44" t="s">
        <v>215</v>
      </c>
      <c r="Z338" s="44" t="s">
        <v>215</v>
      </c>
    </row>
    <row r="339" spans="1:52" ht="32.25" customHeight="1">
      <c r="R339" s="46"/>
      <c r="S339" s="46"/>
      <c r="T339" s="46"/>
      <c r="U339" s="46"/>
      <c r="V339" s="46"/>
      <c r="X339" s="44" t="s">
        <v>216</v>
      </c>
      <c r="Z339" s="44" t="s">
        <v>216</v>
      </c>
    </row>
    <row r="340" spans="1:52" ht="32.25" customHeight="1">
      <c r="R340" s="46"/>
      <c r="S340" s="46"/>
      <c r="T340" s="46"/>
      <c r="U340" s="46"/>
      <c r="V340" s="46"/>
      <c r="X340" s="44" t="s">
        <v>186</v>
      </c>
      <c r="Z340" s="44" t="s">
        <v>186</v>
      </c>
      <c r="AI340" s="250"/>
    </row>
    <row r="341" spans="1:52" s="56" customFormat="1" ht="28.5" customHeight="1">
      <c r="A341" s="2"/>
      <c r="B341" s="1"/>
      <c r="C341" s="1"/>
      <c r="D341" s="1"/>
      <c r="E341" s="2"/>
      <c r="F341" s="1"/>
      <c r="G341" s="1"/>
      <c r="H341" s="1"/>
      <c r="I341" s="1"/>
      <c r="J341" s="1"/>
      <c r="K341" s="1"/>
      <c r="L341" s="1"/>
      <c r="M341" s="2"/>
      <c r="N341" s="2"/>
      <c r="O341" s="41"/>
      <c r="Q341" s="50"/>
      <c r="R341" s="50"/>
      <c r="S341" s="50"/>
      <c r="T341" s="50"/>
      <c r="U341" s="50"/>
      <c r="V341" s="46"/>
      <c r="W341" s="43"/>
      <c r="X341" s="44" t="s">
        <v>166</v>
      </c>
      <c r="Y341" s="50"/>
      <c r="Z341" s="44" t="s">
        <v>166</v>
      </c>
      <c r="AA341" s="50"/>
      <c r="AB341" s="50"/>
      <c r="AC341" s="50"/>
      <c r="AD341" s="50"/>
      <c r="AE341" s="50"/>
      <c r="AF341" s="50"/>
      <c r="AG341" s="50"/>
      <c r="AH341" s="50"/>
      <c r="AI341" s="189"/>
      <c r="AJ341" s="50"/>
      <c r="AK341" s="50"/>
      <c r="AL341" s="50"/>
      <c r="AM341" s="50"/>
      <c r="AN341" s="50"/>
      <c r="AO341" s="50"/>
      <c r="AP341" s="50"/>
      <c r="AQ341" s="50"/>
      <c r="AR341" s="50"/>
      <c r="AS341" s="50"/>
      <c r="AT341" s="50"/>
      <c r="AU341" s="50"/>
      <c r="AV341" s="66"/>
      <c r="AW341" s="66"/>
      <c r="AX341" s="66"/>
      <c r="AY341" s="66"/>
      <c r="AZ341" s="66"/>
    </row>
    <row r="342" spans="1:52" ht="21.75" customHeight="1">
      <c r="R342" s="46"/>
      <c r="S342" s="46"/>
      <c r="T342" s="46"/>
      <c r="U342" s="46"/>
      <c r="V342" s="46"/>
      <c r="X342" s="44" t="s">
        <v>867</v>
      </c>
      <c r="Z342" s="44" t="s">
        <v>867</v>
      </c>
    </row>
    <row r="343" spans="1:52" ht="15.75" customHeight="1">
      <c r="R343" s="46"/>
      <c r="S343" s="46"/>
      <c r="T343" s="46"/>
      <c r="U343" s="46"/>
      <c r="V343" s="46"/>
      <c r="X343" s="44" t="s">
        <v>110</v>
      </c>
      <c r="Z343" s="44" t="s">
        <v>110</v>
      </c>
    </row>
    <row r="344" spans="1:52" ht="16.5" customHeight="1">
      <c r="R344" s="46"/>
      <c r="S344" s="46"/>
      <c r="T344" s="46"/>
      <c r="U344" s="46"/>
      <c r="V344" s="46"/>
      <c r="X344" s="44" t="s">
        <v>826</v>
      </c>
      <c r="Z344" s="44" t="s">
        <v>826</v>
      </c>
    </row>
    <row r="345" spans="1:52" ht="15.75" customHeight="1">
      <c r="R345" s="46"/>
      <c r="S345" s="46"/>
      <c r="T345" s="46"/>
      <c r="U345" s="46"/>
      <c r="V345" s="46"/>
      <c r="X345" s="44" t="s">
        <v>790</v>
      </c>
      <c r="Z345" s="44" t="s">
        <v>790</v>
      </c>
    </row>
    <row r="346" spans="1:52">
      <c r="R346" s="46"/>
      <c r="S346" s="46"/>
      <c r="T346" s="46"/>
      <c r="U346" s="46"/>
      <c r="V346" s="46"/>
      <c r="X346" s="44" t="s">
        <v>819</v>
      </c>
      <c r="Z346" s="44" t="s">
        <v>819</v>
      </c>
    </row>
    <row r="347" spans="1:52" ht="21" customHeight="1">
      <c r="R347" s="46"/>
      <c r="S347" s="46"/>
      <c r="T347" s="46"/>
      <c r="U347" s="46"/>
      <c r="V347" s="46"/>
      <c r="W347" s="46"/>
      <c r="X347" s="44" t="s">
        <v>950</v>
      </c>
      <c r="Z347" s="44" t="s">
        <v>950</v>
      </c>
    </row>
    <row r="348" spans="1:52" ht="17.25" customHeight="1">
      <c r="R348" s="46"/>
      <c r="S348" s="46"/>
      <c r="T348" s="46"/>
      <c r="U348" s="46"/>
      <c r="V348" s="46"/>
      <c r="W348" s="46"/>
      <c r="X348" s="44" t="s">
        <v>894</v>
      </c>
      <c r="Z348" s="44" t="s">
        <v>894</v>
      </c>
    </row>
    <row r="349" spans="1:52" ht="32.25" customHeight="1">
      <c r="R349" s="46"/>
      <c r="S349" s="46"/>
      <c r="T349" s="46"/>
      <c r="U349" s="46"/>
      <c r="V349" s="46"/>
      <c r="X349" s="44" t="s">
        <v>262</v>
      </c>
      <c r="Z349" s="44" t="s">
        <v>262</v>
      </c>
      <c r="AI349" s="249"/>
    </row>
    <row r="350" spans="1:52" s="53" customFormat="1" ht="36" customHeight="1">
      <c r="A350" s="2"/>
      <c r="B350" s="1"/>
      <c r="C350" s="1"/>
      <c r="D350" s="1"/>
      <c r="E350" s="2"/>
      <c r="F350" s="1"/>
      <c r="G350" s="1"/>
      <c r="H350" s="1"/>
      <c r="I350" s="1"/>
      <c r="J350" s="1"/>
      <c r="K350" s="1"/>
      <c r="L350" s="1"/>
      <c r="M350" s="2"/>
      <c r="N350" s="2"/>
      <c r="O350" s="38"/>
      <c r="Q350" s="46"/>
      <c r="R350" s="46"/>
      <c r="S350" s="46"/>
      <c r="T350" s="46"/>
      <c r="U350" s="46"/>
      <c r="V350" s="46"/>
      <c r="W350" s="43"/>
      <c r="X350" s="44" t="s">
        <v>715</v>
      </c>
      <c r="Y350" s="46"/>
      <c r="Z350" s="44" t="s">
        <v>715</v>
      </c>
      <c r="AA350" s="46"/>
      <c r="AB350" s="46"/>
      <c r="AC350" s="46"/>
      <c r="AD350" s="46"/>
      <c r="AE350" s="46"/>
      <c r="AF350" s="46"/>
      <c r="AG350" s="46"/>
      <c r="AH350" s="46"/>
      <c r="AI350" s="249"/>
      <c r="AJ350" s="46"/>
      <c r="AK350" s="46"/>
      <c r="AL350" s="46"/>
      <c r="AM350" s="46"/>
      <c r="AN350" s="46"/>
      <c r="AO350" s="46"/>
      <c r="AP350" s="46"/>
      <c r="AQ350" s="46"/>
      <c r="AR350" s="46"/>
      <c r="AS350" s="46"/>
      <c r="AT350" s="46"/>
      <c r="AU350" s="46"/>
      <c r="AV350" s="63"/>
      <c r="AW350" s="63"/>
      <c r="AX350" s="63"/>
      <c r="AY350" s="63"/>
      <c r="AZ350" s="63"/>
    </row>
    <row r="351" spans="1:52" s="53" customFormat="1" ht="42" customHeight="1">
      <c r="A351" s="2"/>
      <c r="B351" s="1"/>
      <c r="C351" s="1"/>
      <c r="D351" s="1"/>
      <c r="E351" s="2"/>
      <c r="F351" s="1"/>
      <c r="G351" s="1"/>
      <c r="H351" s="1"/>
      <c r="I351" s="1"/>
      <c r="J351" s="1"/>
      <c r="K351" s="1"/>
      <c r="L351" s="1"/>
      <c r="M351" s="2"/>
      <c r="N351" s="2"/>
      <c r="O351" s="38"/>
      <c r="Q351" s="46"/>
      <c r="R351" s="46"/>
      <c r="S351" s="46"/>
      <c r="T351" s="46"/>
      <c r="U351" s="46"/>
      <c r="V351" s="46"/>
      <c r="W351" s="43"/>
      <c r="X351" s="44" t="s">
        <v>126</v>
      </c>
      <c r="Y351" s="46"/>
      <c r="Z351" s="44" t="s">
        <v>126</v>
      </c>
      <c r="AA351" s="46"/>
      <c r="AB351" s="46"/>
      <c r="AC351" s="46"/>
      <c r="AD351" s="46"/>
      <c r="AE351" s="46"/>
      <c r="AF351" s="46"/>
      <c r="AG351" s="46"/>
      <c r="AH351" s="46"/>
      <c r="AI351" s="189"/>
      <c r="AJ351" s="46"/>
      <c r="AK351" s="46"/>
      <c r="AL351" s="46"/>
      <c r="AM351" s="46"/>
      <c r="AN351" s="46"/>
      <c r="AO351" s="46"/>
      <c r="AP351" s="46"/>
      <c r="AQ351" s="46"/>
      <c r="AR351" s="46"/>
      <c r="AS351" s="46"/>
      <c r="AT351" s="46"/>
      <c r="AU351" s="46"/>
      <c r="AV351" s="63"/>
      <c r="AW351" s="63"/>
      <c r="AX351" s="63"/>
      <c r="AY351" s="63"/>
      <c r="AZ351" s="63"/>
    </row>
    <row r="352" spans="1:52" ht="12.75" customHeight="1">
      <c r="R352" s="46"/>
      <c r="S352" s="46"/>
      <c r="T352" s="46"/>
      <c r="U352" s="46"/>
      <c r="V352" s="46"/>
      <c r="X352" s="44" t="s">
        <v>737</v>
      </c>
      <c r="Z352" s="44" t="s">
        <v>737</v>
      </c>
    </row>
    <row r="353" spans="1:52" ht="31.5" customHeight="1">
      <c r="R353" s="46"/>
      <c r="S353" s="46"/>
      <c r="T353" s="46"/>
      <c r="U353" s="46"/>
      <c r="V353" s="46"/>
      <c r="W353" s="46"/>
      <c r="X353" s="44" t="s">
        <v>717</v>
      </c>
      <c r="Z353" s="44" t="s">
        <v>717</v>
      </c>
    </row>
    <row r="354" spans="1:52" ht="12" customHeight="1">
      <c r="R354" s="46"/>
      <c r="S354" s="46"/>
      <c r="T354" s="46"/>
      <c r="U354" s="46"/>
      <c r="V354" s="46"/>
      <c r="W354" s="46"/>
      <c r="X354" s="44" t="s">
        <v>738</v>
      </c>
      <c r="Z354" s="44" t="s">
        <v>738</v>
      </c>
    </row>
    <row r="355" spans="1:52" ht="18" customHeight="1">
      <c r="R355" s="46"/>
      <c r="S355" s="46"/>
      <c r="T355" s="46"/>
      <c r="U355" s="46"/>
      <c r="V355" s="46"/>
      <c r="W355" s="46"/>
      <c r="X355" s="44" t="s">
        <v>721</v>
      </c>
      <c r="Z355" s="44" t="s">
        <v>721</v>
      </c>
      <c r="AI355" s="249"/>
    </row>
    <row r="356" spans="1:52" s="53" customFormat="1" ht="14.25" customHeight="1">
      <c r="A356" s="2"/>
      <c r="B356" s="1"/>
      <c r="C356" s="1"/>
      <c r="D356" s="1"/>
      <c r="E356" s="2"/>
      <c r="F356" s="1"/>
      <c r="G356" s="1"/>
      <c r="H356" s="1"/>
      <c r="I356" s="1"/>
      <c r="J356" s="1"/>
      <c r="K356" s="1"/>
      <c r="L356" s="1"/>
      <c r="M356" s="2"/>
      <c r="N356" s="2"/>
      <c r="O356" s="38"/>
      <c r="Q356" s="46"/>
      <c r="R356" s="46"/>
      <c r="S356" s="46"/>
      <c r="T356" s="46"/>
      <c r="U356" s="46"/>
      <c r="V356" s="46"/>
      <c r="W356" s="43"/>
      <c r="X356" s="44" t="s">
        <v>718</v>
      </c>
      <c r="Y356" s="46"/>
      <c r="Z356" s="44" t="s">
        <v>718</v>
      </c>
      <c r="AA356" s="46"/>
      <c r="AB356" s="46"/>
      <c r="AC356" s="46"/>
      <c r="AD356" s="46"/>
      <c r="AE356" s="46"/>
      <c r="AF356" s="46"/>
      <c r="AG356" s="46"/>
      <c r="AH356" s="46"/>
      <c r="AI356" s="249"/>
      <c r="AJ356" s="46"/>
      <c r="AK356" s="46"/>
      <c r="AL356" s="46"/>
      <c r="AM356" s="46"/>
      <c r="AN356" s="46"/>
      <c r="AO356" s="46"/>
      <c r="AP356" s="46"/>
      <c r="AQ356" s="46"/>
      <c r="AR356" s="46"/>
      <c r="AS356" s="46"/>
      <c r="AT356" s="46"/>
      <c r="AU356" s="46"/>
      <c r="AV356" s="63"/>
      <c r="AW356" s="63"/>
      <c r="AX356" s="63"/>
      <c r="AY356" s="63"/>
      <c r="AZ356" s="63"/>
    </row>
    <row r="357" spans="1:52" s="53" customFormat="1" ht="62.25" customHeight="1">
      <c r="A357" s="2"/>
      <c r="B357" s="1"/>
      <c r="C357" s="1"/>
      <c r="D357" s="1"/>
      <c r="E357" s="2"/>
      <c r="F357" s="1"/>
      <c r="G357" s="1"/>
      <c r="H357" s="1"/>
      <c r="I357" s="1"/>
      <c r="J357" s="1"/>
      <c r="K357" s="1"/>
      <c r="L357" s="1"/>
      <c r="M357" s="2"/>
      <c r="N357" s="2"/>
      <c r="O357" s="38"/>
      <c r="Q357" s="46"/>
      <c r="R357" s="46"/>
      <c r="S357" s="46"/>
      <c r="T357" s="46"/>
      <c r="U357" s="46"/>
      <c r="V357" s="46"/>
      <c r="W357" s="43"/>
      <c r="X357" s="44" t="s">
        <v>878</v>
      </c>
      <c r="Y357" s="46"/>
      <c r="Z357" s="44" t="s">
        <v>878</v>
      </c>
      <c r="AA357" s="46"/>
      <c r="AB357" s="46"/>
      <c r="AC357" s="46"/>
      <c r="AD357" s="46"/>
      <c r="AE357" s="46"/>
      <c r="AF357" s="46"/>
      <c r="AG357" s="46"/>
      <c r="AH357" s="46"/>
      <c r="AI357" s="249"/>
      <c r="AJ357" s="46"/>
      <c r="AK357" s="46"/>
      <c r="AL357" s="46"/>
      <c r="AM357" s="46"/>
      <c r="AN357" s="46"/>
      <c r="AO357" s="46"/>
      <c r="AP357" s="46"/>
      <c r="AQ357" s="46"/>
      <c r="AR357" s="46"/>
      <c r="AS357" s="46"/>
      <c r="AT357" s="46"/>
      <c r="AU357" s="46"/>
      <c r="AV357" s="63"/>
      <c r="AW357" s="63"/>
      <c r="AX357" s="63"/>
      <c r="AY357" s="63"/>
      <c r="AZ357" s="63"/>
    </row>
    <row r="358" spans="1:52" s="53" customFormat="1" ht="14.25" customHeight="1">
      <c r="A358" s="2"/>
      <c r="B358" s="1"/>
      <c r="C358" s="1"/>
      <c r="D358" s="1"/>
      <c r="E358" s="2"/>
      <c r="F358" s="1"/>
      <c r="G358" s="1"/>
      <c r="H358" s="1"/>
      <c r="I358" s="1"/>
      <c r="J358" s="1"/>
      <c r="K358" s="1"/>
      <c r="L358" s="1"/>
      <c r="M358" s="2"/>
      <c r="N358" s="2"/>
      <c r="O358" s="38"/>
      <c r="Q358" s="46"/>
      <c r="R358" s="46"/>
      <c r="S358" s="46"/>
      <c r="T358" s="46"/>
      <c r="U358" s="46"/>
      <c r="V358" s="46"/>
      <c r="W358" s="43"/>
      <c r="X358" s="44" t="s">
        <v>773</v>
      </c>
      <c r="Y358" s="46"/>
      <c r="Z358" s="44" t="s">
        <v>773</v>
      </c>
      <c r="AA358" s="46"/>
      <c r="AB358" s="46"/>
      <c r="AC358" s="46"/>
      <c r="AD358" s="46"/>
      <c r="AE358" s="46"/>
      <c r="AF358" s="46"/>
      <c r="AG358" s="46"/>
      <c r="AH358" s="46"/>
      <c r="AI358" s="189"/>
      <c r="AJ358" s="46"/>
      <c r="AK358" s="46"/>
      <c r="AL358" s="46"/>
      <c r="AM358" s="46"/>
      <c r="AN358" s="46"/>
      <c r="AO358" s="46"/>
      <c r="AP358" s="46"/>
      <c r="AQ358" s="46"/>
      <c r="AR358" s="46"/>
      <c r="AS358" s="46"/>
      <c r="AT358" s="46"/>
      <c r="AU358" s="46"/>
      <c r="AV358" s="63"/>
      <c r="AW358" s="63"/>
      <c r="AX358" s="63"/>
      <c r="AY358" s="63"/>
      <c r="AZ358" s="63"/>
    </row>
    <row r="359" spans="1:52" ht="11.25" customHeight="1">
      <c r="R359" s="46"/>
      <c r="S359" s="46"/>
      <c r="T359" s="46"/>
      <c r="U359" s="46"/>
      <c r="V359" s="46"/>
      <c r="X359" s="44" t="s">
        <v>866</v>
      </c>
      <c r="Z359" s="44" t="s">
        <v>866</v>
      </c>
    </row>
    <row r="360" spans="1:52" ht="25.5" customHeight="1">
      <c r="R360" s="46"/>
      <c r="S360" s="46"/>
      <c r="T360" s="46"/>
      <c r="U360" s="46"/>
      <c r="V360" s="46"/>
      <c r="X360" s="44" t="s">
        <v>772</v>
      </c>
      <c r="Z360" s="44" t="s">
        <v>772</v>
      </c>
    </row>
    <row r="361" spans="1:52" ht="12.75" customHeight="1">
      <c r="R361" s="46"/>
      <c r="S361" s="46"/>
      <c r="T361" s="46"/>
      <c r="U361" s="46"/>
      <c r="V361" s="46"/>
      <c r="W361" s="46"/>
      <c r="X361" s="44" t="s">
        <v>824</v>
      </c>
      <c r="Z361" s="44" t="s">
        <v>824</v>
      </c>
    </row>
    <row r="362" spans="1:52" ht="11.25" customHeight="1">
      <c r="R362" s="46"/>
      <c r="S362" s="46"/>
      <c r="T362" s="46"/>
      <c r="U362" s="46"/>
      <c r="V362" s="46"/>
      <c r="W362" s="46"/>
      <c r="X362" s="44" t="s">
        <v>638</v>
      </c>
      <c r="Z362" s="44" t="s">
        <v>638</v>
      </c>
    </row>
    <row r="363" spans="1:52" ht="37.5" customHeight="1">
      <c r="R363" s="46"/>
      <c r="S363" s="46"/>
      <c r="T363" s="46"/>
      <c r="U363" s="46"/>
      <c r="V363" s="46"/>
      <c r="W363" s="46"/>
      <c r="X363" s="44" t="s">
        <v>739</v>
      </c>
      <c r="Z363" s="44" t="s">
        <v>739</v>
      </c>
      <c r="AI363" s="249"/>
    </row>
    <row r="364" spans="1:52" s="53" customFormat="1" ht="24.75" customHeight="1">
      <c r="A364" s="2"/>
      <c r="B364" s="1"/>
      <c r="C364" s="1"/>
      <c r="D364" s="1"/>
      <c r="E364" s="2"/>
      <c r="F364" s="1"/>
      <c r="G364" s="1"/>
      <c r="H364" s="1"/>
      <c r="I364" s="1"/>
      <c r="J364" s="1"/>
      <c r="K364" s="1"/>
      <c r="L364" s="1"/>
      <c r="M364" s="2"/>
      <c r="N364" s="2"/>
      <c r="O364" s="38"/>
      <c r="Q364" s="46"/>
      <c r="R364" s="46"/>
      <c r="S364" s="46"/>
      <c r="T364" s="46"/>
      <c r="U364" s="46"/>
      <c r="V364" s="46"/>
      <c r="W364" s="46"/>
      <c r="X364" s="44" t="s">
        <v>767</v>
      </c>
      <c r="Y364" s="46"/>
      <c r="Z364" s="44" t="s">
        <v>767</v>
      </c>
      <c r="AA364" s="46"/>
      <c r="AB364" s="46"/>
      <c r="AC364" s="46"/>
      <c r="AD364" s="46"/>
      <c r="AE364" s="46"/>
      <c r="AF364" s="46"/>
      <c r="AG364" s="46"/>
      <c r="AH364" s="46"/>
      <c r="AI364" s="249"/>
      <c r="AJ364" s="46"/>
      <c r="AK364" s="46"/>
      <c r="AL364" s="46"/>
      <c r="AM364" s="46"/>
      <c r="AN364" s="46"/>
      <c r="AO364" s="46"/>
      <c r="AP364" s="46"/>
      <c r="AQ364" s="46"/>
      <c r="AR364" s="46"/>
      <c r="AS364" s="46"/>
      <c r="AT364" s="46"/>
      <c r="AU364" s="46"/>
      <c r="AV364" s="63"/>
      <c r="AW364" s="63"/>
      <c r="AX364" s="63"/>
      <c r="AY364" s="63"/>
      <c r="AZ364" s="63"/>
    </row>
    <row r="365" spans="1:52" s="57" customFormat="1" ht="15.75" customHeight="1">
      <c r="A365" s="2"/>
      <c r="B365" s="1"/>
      <c r="C365" s="1"/>
      <c r="D365" s="1"/>
      <c r="E365" s="2"/>
      <c r="F365" s="1"/>
      <c r="G365" s="1"/>
      <c r="H365" s="1"/>
      <c r="I365" s="1"/>
      <c r="J365" s="1"/>
      <c r="K365" s="1"/>
      <c r="L365" s="1"/>
      <c r="M365" s="2"/>
      <c r="N365" s="2"/>
      <c r="O365" s="42"/>
      <c r="Q365" s="46"/>
      <c r="R365" s="46"/>
      <c r="S365" s="46"/>
      <c r="T365" s="46"/>
      <c r="U365" s="46"/>
      <c r="V365" s="46"/>
      <c r="W365" s="46"/>
      <c r="X365" s="44" t="s">
        <v>808</v>
      </c>
      <c r="Y365" s="46"/>
      <c r="Z365" s="44" t="s">
        <v>808</v>
      </c>
      <c r="AA365" s="46"/>
      <c r="AB365" s="46"/>
      <c r="AC365" s="46"/>
      <c r="AD365" s="46"/>
      <c r="AE365" s="46"/>
      <c r="AF365" s="46"/>
      <c r="AG365" s="46"/>
      <c r="AH365" s="46"/>
      <c r="AI365" s="249"/>
      <c r="AJ365" s="46"/>
      <c r="AK365" s="46"/>
      <c r="AL365" s="46"/>
      <c r="AM365" s="46"/>
      <c r="AN365" s="46"/>
      <c r="AO365" s="46"/>
      <c r="AP365" s="46"/>
      <c r="AQ365" s="46"/>
      <c r="AR365" s="46"/>
      <c r="AS365" s="46"/>
      <c r="AT365" s="46"/>
      <c r="AU365" s="46"/>
      <c r="AV365" s="63"/>
      <c r="AW365" s="63"/>
      <c r="AX365" s="63"/>
      <c r="AY365" s="63"/>
      <c r="AZ365" s="63"/>
    </row>
    <row r="366" spans="1:52" s="57" customFormat="1" ht="31.5" customHeight="1">
      <c r="A366" s="2"/>
      <c r="B366" s="1"/>
      <c r="C366" s="1"/>
      <c r="D366" s="1"/>
      <c r="E366" s="2"/>
      <c r="F366" s="1"/>
      <c r="G366" s="1"/>
      <c r="H366" s="1"/>
      <c r="I366" s="1"/>
      <c r="J366" s="1"/>
      <c r="K366" s="1"/>
      <c r="L366" s="1"/>
      <c r="M366" s="2"/>
      <c r="N366" s="2"/>
      <c r="O366" s="42"/>
      <c r="Q366" s="46"/>
      <c r="R366" s="46"/>
      <c r="S366" s="46"/>
      <c r="T366" s="46"/>
      <c r="U366" s="46"/>
      <c r="V366" s="46"/>
      <c r="W366" s="43"/>
      <c r="X366" s="44" t="s">
        <v>812</v>
      </c>
      <c r="Y366" s="46"/>
      <c r="Z366" s="44" t="s">
        <v>812</v>
      </c>
      <c r="AA366" s="46"/>
      <c r="AB366" s="46"/>
      <c r="AC366" s="46"/>
      <c r="AD366" s="46"/>
      <c r="AE366" s="46"/>
      <c r="AF366" s="46"/>
      <c r="AG366" s="46"/>
      <c r="AH366" s="46"/>
      <c r="AI366" s="249"/>
      <c r="AJ366" s="46"/>
      <c r="AK366" s="46"/>
      <c r="AL366" s="46"/>
      <c r="AM366" s="46"/>
      <c r="AN366" s="46"/>
      <c r="AO366" s="46"/>
      <c r="AP366" s="46"/>
      <c r="AQ366" s="46"/>
      <c r="AR366" s="46"/>
      <c r="AS366" s="46"/>
      <c r="AT366" s="46"/>
      <c r="AU366" s="46"/>
      <c r="AV366" s="63"/>
      <c r="AW366" s="63"/>
      <c r="AX366" s="63"/>
      <c r="AY366" s="63"/>
      <c r="AZ366" s="63"/>
    </row>
    <row r="367" spans="1:52" s="57" customFormat="1" ht="31.5" customHeight="1">
      <c r="A367" s="2"/>
      <c r="B367" s="1"/>
      <c r="C367" s="1"/>
      <c r="D367" s="1"/>
      <c r="E367" s="2"/>
      <c r="F367" s="1"/>
      <c r="G367" s="1"/>
      <c r="H367" s="1"/>
      <c r="I367" s="1"/>
      <c r="J367" s="1"/>
      <c r="K367" s="1"/>
      <c r="L367" s="1"/>
      <c r="M367" s="2"/>
      <c r="N367" s="2"/>
      <c r="O367" s="42"/>
      <c r="Q367" s="46"/>
      <c r="R367" s="46"/>
      <c r="S367" s="46"/>
      <c r="T367" s="46"/>
      <c r="U367" s="46"/>
      <c r="V367" s="46"/>
      <c r="W367" s="43"/>
      <c r="X367" s="44" t="s">
        <v>281</v>
      </c>
      <c r="Y367" s="46"/>
      <c r="Z367" s="44" t="s">
        <v>281</v>
      </c>
      <c r="AA367" s="46"/>
      <c r="AB367" s="46"/>
      <c r="AC367" s="46"/>
      <c r="AD367" s="46"/>
      <c r="AE367" s="46"/>
      <c r="AF367" s="46"/>
      <c r="AG367" s="46"/>
      <c r="AH367" s="46"/>
      <c r="AI367" s="249"/>
      <c r="AJ367" s="46"/>
      <c r="AK367" s="46"/>
      <c r="AL367" s="46"/>
      <c r="AM367" s="46"/>
      <c r="AN367" s="46"/>
      <c r="AO367" s="46"/>
      <c r="AP367" s="46"/>
      <c r="AQ367" s="46"/>
      <c r="AR367" s="46"/>
      <c r="AS367" s="46"/>
      <c r="AT367" s="46"/>
      <c r="AU367" s="46"/>
      <c r="AV367" s="63"/>
      <c r="AW367" s="63"/>
      <c r="AX367" s="63"/>
      <c r="AY367" s="63"/>
      <c r="AZ367" s="63"/>
    </row>
    <row r="368" spans="1:52" s="57" customFormat="1" ht="31.5" customHeight="1">
      <c r="A368" s="2"/>
      <c r="B368" s="1"/>
      <c r="C368" s="1"/>
      <c r="D368" s="1"/>
      <c r="E368" s="2"/>
      <c r="F368" s="1"/>
      <c r="G368" s="1"/>
      <c r="H368" s="1"/>
      <c r="I368" s="1"/>
      <c r="J368" s="1"/>
      <c r="K368" s="1"/>
      <c r="L368" s="1"/>
      <c r="M368" s="2"/>
      <c r="N368" s="2"/>
      <c r="O368" s="42"/>
      <c r="Q368" s="46"/>
      <c r="R368" s="46"/>
      <c r="S368" s="46"/>
      <c r="T368" s="46"/>
      <c r="U368" s="46"/>
      <c r="V368" s="46"/>
      <c r="W368" s="46"/>
      <c r="X368" s="44" t="s">
        <v>827</v>
      </c>
      <c r="Y368" s="46"/>
      <c r="Z368" s="44" t="s">
        <v>827</v>
      </c>
      <c r="AA368" s="46"/>
      <c r="AB368" s="46"/>
      <c r="AC368" s="46"/>
      <c r="AD368" s="46"/>
      <c r="AE368" s="46"/>
      <c r="AF368" s="46"/>
      <c r="AG368" s="46"/>
      <c r="AH368" s="46"/>
      <c r="AI368" s="189"/>
      <c r="AJ368" s="46"/>
      <c r="AK368" s="46"/>
      <c r="AL368" s="46"/>
      <c r="AM368" s="46"/>
      <c r="AN368" s="46"/>
      <c r="AO368" s="46"/>
      <c r="AP368" s="46"/>
      <c r="AQ368" s="46"/>
      <c r="AR368" s="46"/>
      <c r="AS368" s="46"/>
      <c r="AT368" s="46"/>
      <c r="AU368" s="46"/>
      <c r="AV368" s="63"/>
      <c r="AW368" s="63"/>
      <c r="AX368" s="63"/>
      <c r="AY368" s="63"/>
      <c r="AZ368" s="63"/>
    </row>
    <row r="369" spans="1:52" ht="15" customHeight="1">
      <c r="R369" s="46"/>
      <c r="S369" s="46"/>
      <c r="T369" s="46"/>
      <c r="U369" s="46"/>
      <c r="V369" s="46"/>
      <c r="X369" s="44" t="s">
        <v>273</v>
      </c>
      <c r="Z369" s="44" t="s">
        <v>273</v>
      </c>
    </row>
    <row r="370" spans="1:52" ht="15" customHeight="1">
      <c r="R370" s="46"/>
      <c r="S370" s="46"/>
      <c r="T370" s="46"/>
      <c r="U370" s="46"/>
      <c r="V370" s="46"/>
      <c r="X370" s="44" t="s">
        <v>648</v>
      </c>
      <c r="Z370" s="44" t="s">
        <v>648</v>
      </c>
      <c r="AI370" s="249"/>
    </row>
    <row r="371" spans="1:52" s="53" customFormat="1" ht="16.5" customHeight="1">
      <c r="A371" s="2"/>
      <c r="B371" s="1"/>
      <c r="C371" s="1"/>
      <c r="D371" s="1"/>
      <c r="E371" s="2"/>
      <c r="F371" s="1"/>
      <c r="G371" s="1"/>
      <c r="H371" s="1"/>
      <c r="I371" s="1"/>
      <c r="J371" s="1"/>
      <c r="K371" s="1"/>
      <c r="L371" s="1"/>
      <c r="M371" s="2"/>
      <c r="N371" s="2"/>
      <c r="O371" s="38"/>
      <c r="Q371" s="46"/>
      <c r="R371" s="46"/>
      <c r="S371" s="46"/>
      <c r="T371" s="46"/>
      <c r="U371" s="46"/>
      <c r="V371" s="46"/>
      <c r="W371" s="43"/>
      <c r="X371" s="44" t="s">
        <v>927</v>
      </c>
      <c r="Y371" s="46"/>
      <c r="Z371" s="44" t="s">
        <v>927</v>
      </c>
      <c r="AA371" s="46"/>
      <c r="AB371" s="46"/>
      <c r="AC371" s="46"/>
      <c r="AD371" s="46"/>
      <c r="AE371" s="46"/>
      <c r="AF371" s="46"/>
      <c r="AG371" s="46"/>
      <c r="AH371" s="46"/>
      <c r="AI371" s="189"/>
      <c r="AJ371" s="46"/>
      <c r="AK371" s="46"/>
      <c r="AL371" s="46"/>
      <c r="AM371" s="46"/>
      <c r="AN371" s="46"/>
      <c r="AO371" s="46"/>
      <c r="AP371" s="46"/>
      <c r="AQ371" s="46"/>
      <c r="AR371" s="46"/>
      <c r="AS371" s="46"/>
      <c r="AT371" s="46"/>
      <c r="AU371" s="46"/>
      <c r="AV371" s="63"/>
      <c r="AW371" s="63"/>
      <c r="AX371" s="63"/>
      <c r="AY371" s="63"/>
      <c r="AZ371" s="63"/>
    </row>
    <row r="372" spans="1:52" ht="9.75" customHeight="1">
      <c r="R372" s="46"/>
      <c r="S372" s="46"/>
      <c r="T372" s="46"/>
      <c r="U372" s="46"/>
      <c r="V372" s="46"/>
      <c r="X372" s="44" t="s">
        <v>138</v>
      </c>
      <c r="Z372" s="44" t="s">
        <v>138</v>
      </c>
    </row>
    <row r="373" spans="1:52" ht="21" customHeight="1">
      <c r="R373" s="46"/>
      <c r="S373" s="46"/>
      <c r="T373" s="46"/>
      <c r="U373" s="46"/>
      <c r="V373" s="46"/>
      <c r="X373" s="44" t="s">
        <v>195</v>
      </c>
      <c r="Z373" s="44" t="s">
        <v>195</v>
      </c>
    </row>
    <row r="374" spans="1:52" ht="8.25" customHeight="1">
      <c r="R374" s="46"/>
      <c r="S374" s="46"/>
      <c r="T374" s="46"/>
      <c r="U374" s="46"/>
      <c r="V374" s="46"/>
      <c r="X374" s="44" t="s">
        <v>619</v>
      </c>
      <c r="Z374" s="44" t="s">
        <v>619</v>
      </c>
    </row>
    <row r="375" spans="1:52" ht="50.1" customHeight="1">
      <c r="R375" s="46"/>
      <c r="S375" s="46"/>
      <c r="T375" s="46"/>
      <c r="U375" s="46"/>
      <c r="V375" s="46"/>
      <c r="X375" s="44" t="s">
        <v>191</v>
      </c>
      <c r="Z375" s="44" t="s">
        <v>191</v>
      </c>
    </row>
    <row r="376" spans="1:52" ht="83.25" customHeight="1">
      <c r="R376" s="46"/>
      <c r="S376" s="46"/>
      <c r="T376" s="46"/>
      <c r="U376" s="46"/>
      <c r="V376" s="46"/>
      <c r="X376" s="44" t="s">
        <v>201</v>
      </c>
      <c r="Z376" s="44" t="s">
        <v>201</v>
      </c>
    </row>
    <row r="377" spans="1:52" ht="50.1" customHeight="1">
      <c r="R377" s="46"/>
      <c r="S377" s="46"/>
      <c r="T377" s="46"/>
      <c r="U377" s="46"/>
      <c r="V377" s="46"/>
      <c r="X377" s="44" t="s">
        <v>230</v>
      </c>
      <c r="Z377" s="44" t="s">
        <v>230</v>
      </c>
    </row>
    <row r="378" spans="1:52" ht="50.1" customHeight="1">
      <c r="R378" s="46"/>
      <c r="S378" s="46"/>
      <c r="T378" s="46"/>
      <c r="U378" s="46"/>
      <c r="V378" s="46"/>
      <c r="X378" s="44" t="s">
        <v>173</v>
      </c>
      <c r="Z378" s="44" t="s">
        <v>173</v>
      </c>
    </row>
    <row r="379" spans="1:52" ht="50.1" customHeight="1">
      <c r="R379" s="46"/>
      <c r="S379" s="46"/>
      <c r="T379" s="46"/>
      <c r="U379" s="46"/>
      <c r="V379" s="46"/>
      <c r="X379" s="44" t="s">
        <v>271</v>
      </c>
      <c r="Z379" s="44" t="s">
        <v>271</v>
      </c>
    </row>
    <row r="380" spans="1:52" ht="50.1" customHeight="1">
      <c r="R380" s="46"/>
      <c r="S380" s="46"/>
      <c r="T380" s="46"/>
      <c r="U380" s="46"/>
      <c r="V380" s="46"/>
      <c r="X380" s="44" t="s">
        <v>696</v>
      </c>
      <c r="Z380" s="44" t="s">
        <v>696</v>
      </c>
    </row>
    <row r="381" spans="1:52" ht="50.1" customHeight="1">
      <c r="R381" s="46"/>
      <c r="S381" s="46"/>
      <c r="T381" s="46"/>
      <c r="U381" s="46"/>
      <c r="V381" s="46"/>
      <c r="X381" s="44" t="s">
        <v>630</v>
      </c>
      <c r="Z381" s="44" t="s">
        <v>630</v>
      </c>
    </row>
    <row r="382" spans="1:52" ht="25.5">
      <c r="R382" s="46"/>
      <c r="S382" s="46"/>
      <c r="T382" s="46"/>
      <c r="U382" s="46"/>
      <c r="V382" s="46"/>
      <c r="X382" s="44" t="s">
        <v>877</v>
      </c>
      <c r="Z382" s="44" t="s">
        <v>877</v>
      </c>
    </row>
    <row r="383" spans="1:52" ht="45" customHeight="1">
      <c r="R383" s="46"/>
      <c r="S383" s="46"/>
      <c r="T383" s="46"/>
      <c r="U383" s="46"/>
      <c r="V383" s="46"/>
      <c r="X383" s="44" t="s">
        <v>876</v>
      </c>
      <c r="Z383" s="44" t="s">
        <v>876</v>
      </c>
    </row>
    <row r="384" spans="1:52" ht="50.1" customHeight="1">
      <c r="R384" s="46"/>
      <c r="S384" s="46"/>
      <c r="T384" s="46"/>
      <c r="U384" s="46"/>
      <c r="V384" s="46"/>
      <c r="X384" s="44" t="s">
        <v>171</v>
      </c>
      <c r="Z384" s="44" t="s">
        <v>171</v>
      </c>
    </row>
    <row r="385" spans="18:26" ht="50.1" customHeight="1">
      <c r="R385" s="46"/>
      <c r="S385" s="46"/>
      <c r="T385" s="46"/>
      <c r="U385" s="46"/>
      <c r="V385" s="46"/>
      <c r="X385" s="44" t="s">
        <v>785</v>
      </c>
      <c r="Z385" s="44" t="s">
        <v>785</v>
      </c>
    </row>
    <row r="386" spans="18:26" ht="50.1" customHeight="1">
      <c r="R386" s="46"/>
      <c r="S386" s="46"/>
      <c r="T386" s="46"/>
      <c r="U386" s="46"/>
      <c r="V386" s="46"/>
      <c r="X386" s="44" t="s">
        <v>260</v>
      </c>
      <c r="Z386" s="44" t="s">
        <v>260</v>
      </c>
    </row>
    <row r="387" spans="18:26" ht="50.1" customHeight="1">
      <c r="R387" s="46"/>
      <c r="S387" s="46"/>
      <c r="T387" s="46"/>
      <c r="U387" s="46"/>
      <c r="V387" s="46"/>
      <c r="X387" s="44" t="s">
        <v>892</v>
      </c>
      <c r="Z387" s="44" t="s">
        <v>892</v>
      </c>
    </row>
    <row r="388" spans="18:26" ht="50.1" customHeight="1">
      <c r="R388" s="46"/>
      <c r="S388" s="46"/>
      <c r="T388" s="46"/>
      <c r="U388" s="46"/>
      <c r="V388" s="46"/>
      <c r="X388" s="44" t="s">
        <v>225</v>
      </c>
      <c r="Z388" s="44" t="s">
        <v>225</v>
      </c>
    </row>
    <row r="389" spans="18:26" ht="50.1" customHeight="1">
      <c r="R389" s="46"/>
      <c r="S389" s="46"/>
      <c r="T389" s="46"/>
      <c r="U389" s="46"/>
      <c r="V389" s="46"/>
      <c r="X389" s="44" t="s">
        <v>887</v>
      </c>
      <c r="Z389" s="44" t="s">
        <v>887</v>
      </c>
    </row>
    <row r="390" spans="18:26" ht="50.1" customHeight="1">
      <c r="R390" s="46"/>
      <c r="S390" s="46"/>
      <c r="T390" s="46"/>
      <c r="U390" s="46"/>
      <c r="V390" s="46"/>
      <c r="X390" s="44" t="s">
        <v>174</v>
      </c>
      <c r="Z390" s="44" t="s">
        <v>174</v>
      </c>
    </row>
    <row r="391" spans="18:26" ht="9.75" customHeight="1">
      <c r="R391" s="46"/>
      <c r="S391" s="46"/>
      <c r="T391" s="46"/>
      <c r="U391" s="46"/>
      <c r="V391" s="46"/>
      <c r="X391" s="44" t="s">
        <v>233</v>
      </c>
      <c r="Z391" s="44" t="s">
        <v>233</v>
      </c>
    </row>
    <row r="392" spans="18:26" ht="45" customHeight="1">
      <c r="R392" s="46"/>
      <c r="S392" s="46"/>
      <c r="T392" s="46"/>
      <c r="U392" s="46"/>
      <c r="V392" s="46"/>
      <c r="X392" s="44" t="s">
        <v>940</v>
      </c>
      <c r="Z392" s="44" t="s">
        <v>940</v>
      </c>
    </row>
    <row r="393" spans="18:26" ht="49.5">
      <c r="R393" s="46"/>
      <c r="S393" s="46"/>
      <c r="T393" s="46"/>
      <c r="U393" s="46"/>
      <c r="V393" s="46"/>
      <c r="X393" s="44" t="s">
        <v>222</v>
      </c>
      <c r="Z393" s="44" t="s">
        <v>222</v>
      </c>
    </row>
    <row r="394" spans="18:26" ht="25.5">
      <c r="R394" s="46"/>
      <c r="S394" s="46"/>
      <c r="T394" s="46"/>
      <c r="U394" s="46"/>
      <c r="V394" s="46"/>
      <c r="X394" s="44" t="s">
        <v>219</v>
      </c>
      <c r="Z394" s="44" t="s">
        <v>219</v>
      </c>
    </row>
    <row r="395" spans="18:26" ht="25.5">
      <c r="R395" s="46"/>
      <c r="S395" s="46"/>
      <c r="T395" s="46"/>
      <c r="U395" s="46"/>
      <c r="V395" s="46"/>
      <c r="X395" s="44" t="s">
        <v>223</v>
      </c>
      <c r="Z395" s="44" t="s">
        <v>223</v>
      </c>
    </row>
    <row r="396" spans="18:26" ht="25.5">
      <c r="X396" s="44" t="s">
        <v>786</v>
      </c>
      <c r="Z396" s="44" t="s">
        <v>786</v>
      </c>
    </row>
    <row r="397" spans="18:26" ht="44.25" customHeight="1">
      <c r="X397" s="44" t="s">
        <v>176</v>
      </c>
      <c r="Z397" s="44" t="s">
        <v>176</v>
      </c>
    </row>
    <row r="398" spans="18:26">
      <c r="X398" s="44" t="s">
        <v>208</v>
      </c>
      <c r="Z398" s="44" t="s">
        <v>208</v>
      </c>
    </row>
    <row r="399" spans="18:26" ht="25.5">
      <c r="X399" s="44" t="s">
        <v>285</v>
      </c>
      <c r="Z399" s="44" t="s">
        <v>285</v>
      </c>
    </row>
    <row r="400" spans="18:26">
      <c r="X400" s="44" t="s">
        <v>121</v>
      </c>
      <c r="Z400" s="44" t="s">
        <v>121</v>
      </c>
    </row>
    <row r="401" spans="24:26" ht="30.75" customHeight="1">
      <c r="X401" s="44" t="s">
        <v>736</v>
      </c>
      <c r="Z401" s="44" t="s">
        <v>736</v>
      </c>
    </row>
    <row r="402" spans="24:26" ht="25.5">
      <c r="X402" s="44" t="s">
        <v>700</v>
      </c>
      <c r="Z402" s="44" t="s">
        <v>700</v>
      </c>
    </row>
    <row r="403" spans="24:26" ht="27.75" customHeight="1">
      <c r="X403" s="44" t="s">
        <v>791</v>
      </c>
      <c r="Z403" s="44" t="s">
        <v>791</v>
      </c>
    </row>
    <row r="404" spans="24:26" ht="37.5">
      <c r="X404" s="44" t="s">
        <v>709</v>
      </c>
      <c r="Z404" s="44" t="s">
        <v>709</v>
      </c>
    </row>
    <row r="405" spans="24:26">
      <c r="X405" s="44" t="s">
        <v>881</v>
      </c>
      <c r="Z405" s="44" t="s">
        <v>881</v>
      </c>
    </row>
    <row r="406" spans="24:26" ht="37.5">
      <c r="X406" s="44" t="s">
        <v>615</v>
      </c>
      <c r="Z406" s="44" t="s">
        <v>615</v>
      </c>
    </row>
    <row r="407" spans="24:26">
      <c r="X407" s="44" t="s">
        <v>949</v>
      </c>
      <c r="Z407" s="44" t="s">
        <v>949</v>
      </c>
    </row>
    <row r="408" spans="24:26" ht="21" customHeight="1">
      <c r="X408" s="44" t="s">
        <v>897</v>
      </c>
      <c r="Z408" s="44" t="s">
        <v>897</v>
      </c>
    </row>
    <row r="409" spans="24:26" ht="25.5">
      <c r="X409" s="44" t="s">
        <v>708</v>
      </c>
      <c r="Z409" s="44" t="s">
        <v>708</v>
      </c>
    </row>
    <row r="410" spans="24:26">
      <c r="X410" s="44" t="s">
        <v>788</v>
      </c>
      <c r="Z410" s="44" t="s">
        <v>788</v>
      </c>
    </row>
    <row r="411" spans="24:26">
      <c r="X411" s="44" t="s">
        <v>682</v>
      </c>
      <c r="Z411" s="44" t="s">
        <v>682</v>
      </c>
    </row>
    <row r="412" spans="24:26" ht="25.5">
      <c r="X412" s="44" t="s">
        <v>841</v>
      </c>
      <c r="Z412" s="44" t="s">
        <v>841</v>
      </c>
    </row>
    <row r="413" spans="24:26" ht="25.5">
      <c r="X413" s="44" t="s">
        <v>822</v>
      </c>
      <c r="Z413" s="44" t="s">
        <v>822</v>
      </c>
    </row>
    <row r="414" spans="24:26" ht="25.5">
      <c r="X414" s="44" t="s">
        <v>733</v>
      </c>
      <c r="Z414" s="44" t="s">
        <v>733</v>
      </c>
    </row>
    <row r="415" spans="24:26" ht="37.5">
      <c r="X415" s="44" t="s">
        <v>246</v>
      </c>
      <c r="Z415" s="44" t="s">
        <v>246</v>
      </c>
    </row>
    <row r="416" spans="24:26" ht="37.5">
      <c r="X416" s="44" t="s">
        <v>692</v>
      </c>
      <c r="Z416" s="44" t="s">
        <v>692</v>
      </c>
    </row>
    <row r="417" spans="24:26">
      <c r="X417" s="44" t="s">
        <v>113</v>
      </c>
      <c r="Z417" s="44" t="s">
        <v>113</v>
      </c>
    </row>
    <row r="418" spans="24:26">
      <c r="X418" s="44" t="s">
        <v>637</v>
      </c>
      <c r="Z418" s="44" t="s">
        <v>637</v>
      </c>
    </row>
    <row r="419" spans="24:26" ht="25.5">
      <c r="X419" s="44" t="s">
        <v>757</v>
      </c>
      <c r="Z419" s="44" t="s">
        <v>757</v>
      </c>
    </row>
    <row r="420" spans="24:26">
      <c r="X420" s="44" t="s">
        <v>946</v>
      </c>
      <c r="Z420" s="44" t="s">
        <v>946</v>
      </c>
    </row>
    <row r="421" spans="24:26" ht="25.5">
      <c r="X421" s="44" t="s">
        <v>291</v>
      </c>
      <c r="Z421" s="44" t="s">
        <v>291</v>
      </c>
    </row>
    <row r="422" spans="24:26" ht="25.5">
      <c r="X422" s="44" t="s">
        <v>704</v>
      </c>
      <c r="Z422" s="44" t="s">
        <v>704</v>
      </c>
    </row>
    <row r="423" spans="24:26" ht="25.5">
      <c r="X423" s="44" t="s">
        <v>754</v>
      </c>
      <c r="Z423" s="44" t="s">
        <v>754</v>
      </c>
    </row>
    <row r="424" spans="24:26">
      <c r="X424" s="44" t="s">
        <v>628</v>
      </c>
      <c r="Z424" s="44" t="s">
        <v>628</v>
      </c>
    </row>
    <row r="425" spans="24:26">
      <c r="X425" s="44" t="s">
        <v>657</v>
      </c>
      <c r="Z425" s="44" t="s">
        <v>657</v>
      </c>
    </row>
    <row r="426" spans="24:26" ht="37.5">
      <c r="X426" s="44" t="s">
        <v>229</v>
      </c>
      <c r="Z426" s="44" t="s">
        <v>229</v>
      </c>
    </row>
    <row r="427" spans="24:26">
      <c r="X427" s="44" t="s">
        <v>116</v>
      </c>
      <c r="Z427" s="44" t="s">
        <v>116</v>
      </c>
    </row>
    <row r="428" spans="24:26" ht="25.5">
      <c r="X428" s="44" t="s">
        <v>863</v>
      </c>
      <c r="Z428" s="44" t="s">
        <v>863</v>
      </c>
    </row>
    <row r="429" spans="24:26" ht="25.5">
      <c r="X429" s="44" t="s">
        <v>204</v>
      </c>
      <c r="Z429" s="44" t="s">
        <v>204</v>
      </c>
    </row>
    <row r="430" spans="24:26">
      <c r="X430" s="44" t="s">
        <v>178</v>
      </c>
      <c r="Z430" s="44" t="s">
        <v>178</v>
      </c>
    </row>
    <row r="431" spans="24:26">
      <c r="X431" s="44" t="s">
        <v>111</v>
      </c>
      <c r="Z431" s="44" t="s">
        <v>111</v>
      </c>
    </row>
    <row r="432" spans="24:26" ht="25.5">
      <c r="X432" s="44" t="s">
        <v>179</v>
      </c>
      <c r="Z432" s="44" t="s">
        <v>179</v>
      </c>
    </row>
    <row r="433" spans="24:26">
      <c r="X433" s="44" t="s">
        <v>885</v>
      </c>
      <c r="Z433" s="44" t="s">
        <v>885</v>
      </c>
    </row>
    <row r="434" spans="24:26">
      <c r="X434" s="44" t="s">
        <v>751</v>
      </c>
      <c r="Z434" s="44" t="s">
        <v>751</v>
      </c>
    </row>
    <row r="435" spans="24:26">
      <c r="X435" s="44" t="s">
        <v>154</v>
      </c>
      <c r="Z435" s="44" t="s">
        <v>154</v>
      </c>
    </row>
    <row r="436" spans="24:26">
      <c r="X436" s="44" t="s">
        <v>255</v>
      </c>
      <c r="Z436" s="44" t="s">
        <v>255</v>
      </c>
    </row>
    <row r="437" spans="24:26" ht="25.5">
      <c r="X437" s="44" t="s">
        <v>667</v>
      </c>
      <c r="Z437" s="44" t="s">
        <v>667</v>
      </c>
    </row>
    <row r="438" spans="24:26" ht="37.5">
      <c r="X438" s="44" t="s">
        <v>280</v>
      </c>
      <c r="Z438" s="44" t="s">
        <v>280</v>
      </c>
    </row>
    <row r="439" spans="24:26">
      <c r="X439" s="44" t="s">
        <v>943</v>
      </c>
      <c r="Z439" s="44" t="s">
        <v>943</v>
      </c>
    </row>
    <row r="440" spans="24:26" ht="25.5">
      <c r="X440" s="44" t="s">
        <v>942</v>
      </c>
      <c r="Z440" s="44" t="s">
        <v>942</v>
      </c>
    </row>
    <row r="441" spans="24:26" ht="25.5">
      <c r="X441" s="44" t="s">
        <v>834</v>
      </c>
      <c r="Z441" s="44" t="s">
        <v>834</v>
      </c>
    </row>
    <row r="442" spans="24:26">
      <c r="X442" s="44" t="s">
        <v>164</v>
      </c>
      <c r="Z442" s="44" t="s">
        <v>164</v>
      </c>
    </row>
    <row r="443" spans="24:26">
      <c r="X443" s="44" t="s">
        <v>214</v>
      </c>
      <c r="Z443" s="44" t="s">
        <v>214</v>
      </c>
    </row>
    <row r="444" spans="24:26">
      <c r="X444" s="44" t="s">
        <v>123</v>
      </c>
      <c r="Z444" s="44" t="s">
        <v>123</v>
      </c>
    </row>
    <row r="445" spans="24:26">
      <c r="X445" s="44" t="s">
        <v>828</v>
      </c>
      <c r="Z445" s="44" t="s">
        <v>828</v>
      </c>
    </row>
    <row r="446" spans="24:26">
      <c r="X446" s="44" t="s">
        <v>780</v>
      </c>
      <c r="Z446" s="44" t="s">
        <v>780</v>
      </c>
    </row>
    <row r="447" spans="24:26">
      <c r="X447" s="44" t="s">
        <v>879</v>
      </c>
      <c r="Z447" s="44" t="s">
        <v>879</v>
      </c>
    </row>
    <row r="448" spans="24:26">
      <c r="X448" s="44" t="s">
        <v>845</v>
      </c>
      <c r="Z448" s="44" t="s">
        <v>845</v>
      </c>
    </row>
    <row r="449" spans="24:26" ht="25.5">
      <c r="X449" s="44" t="s">
        <v>740</v>
      </c>
      <c r="Z449" s="44" t="s">
        <v>740</v>
      </c>
    </row>
    <row r="450" spans="24:26" ht="25.5">
      <c r="X450" s="44" t="s">
        <v>122</v>
      </c>
      <c r="Z450" s="44" t="s">
        <v>122</v>
      </c>
    </row>
    <row r="451" spans="24:26">
      <c r="X451" s="44" t="s">
        <v>263</v>
      </c>
      <c r="Z451" s="44" t="s">
        <v>263</v>
      </c>
    </row>
    <row r="452" spans="24:26">
      <c r="X452" s="44" t="s">
        <v>127</v>
      </c>
      <c r="Z452" s="44" t="s">
        <v>127</v>
      </c>
    </row>
    <row r="453" spans="24:26">
      <c r="X453" s="44" t="s">
        <v>763</v>
      </c>
      <c r="Z453" s="44" t="s">
        <v>763</v>
      </c>
    </row>
    <row r="454" spans="24:26">
      <c r="X454" s="44" t="s">
        <v>781</v>
      </c>
      <c r="Z454" s="44" t="s">
        <v>781</v>
      </c>
    </row>
    <row r="455" spans="24:26" ht="25.5">
      <c r="X455" s="44" t="s">
        <v>765</v>
      </c>
      <c r="Z455" s="44" t="s">
        <v>765</v>
      </c>
    </row>
    <row r="456" spans="24:26" ht="37.5">
      <c r="X456" s="44" t="s">
        <v>652</v>
      </c>
      <c r="Z456" s="44" t="s">
        <v>652</v>
      </c>
    </row>
    <row r="457" spans="24:26" ht="25.5">
      <c r="X457" s="44" t="s">
        <v>181</v>
      </c>
      <c r="Z457" s="44" t="s">
        <v>181</v>
      </c>
    </row>
    <row r="458" spans="24:26">
      <c r="X458" s="44" t="s">
        <v>646</v>
      </c>
      <c r="Z458" s="44" t="s">
        <v>646</v>
      </c>
    </row>
    <row r="459" spans="24:26">
      <c r="X459" s="44" t="s">
        <v>951</v>
      </c>
      <c r="Z459" s="44" t="s">
        <v>951</v>
      </c>
    </row>
    <row r="460" spans="24:26">
      <c r="X460" s="44" t="s">
        <v>258</v>
      </c>
      <c r="Z460" s="44" t="s">
        <v>258</v>
      </c>
    </row>
    <row r="461" spans="24:26">
      <c r="X461" s="44" t="s">
        <v>155</v>
      </c>
      <c r="Z461" s="44" t="s">
        <v>155</v>
      </c>
    </row>
    <row r="462" spans="24:26">
      <c r="X462" s="44" t="s">
        <v>731</v>
      </c>
      <c r="Z462" s="44" t="s">
        <v>731</v>
      </c>
    </row>
    <row r="463" spans="24:26">
      <c r="X463" s="44" t="s">
        <v>135</v>
      </c>
      <c r="Z463" s="44" t="s">
        <v>135</v>
      </c>
    </row>
    <row r="464" spans="24:26">
      <c r="X464" s="44" t="s">
        <v>766</v>
      </c>
      <c r="Z464" s="44" t="s">
        <v>766</v>
      </c>
    </row>
    <row r="465" spans="24:26">
      <c r="X465" s="44" t="s">
        <v>167</v>
      </c>
      <c r="Z465" s="44" t="s">
        <v>167</v>
      </c>
    </row>
    <row r="466" spans="24:26" ht="49.5">
      <c r="X466" s="44" t="s">
        <v>295</v>
      </c>
      <c r="Z466" s="44" t="s">
        <v>295</v>
      </c>
    </row>
    <row r="467" spans="24:26" ht="37.5">
      <c r="X467" s="44" t="s">
        <v>124</v>
      </c>
      <c r="Z467" s="44" t="s">
        <v>124</v>
      </c>
    </row>
    <row r="468" spans="24:26" ht="37.5">
      <c r="X468" s="44" t="s">
        <v>234</v>
      </c>
      <c r="Z468" s="44" t="s">
        <v>234</v>
      </c>
    </row>
    <row r="469" spans="24:26" ht="25.5">
      <c r="X469" s="44" t="s">
        <v>235</v>
      </c>
      <c r="Z469" s="44" t="s">
        <v>235</v>
      </c>
    </row>
    <row r="470" spans="24:26" ht="25.5">
      <c r="X470" s="44" t="s">
        <v>284</v>
      </c>
      <c r="Z470" s="44" t="s">
        <v>284</v>
      </c>
    </row>
    <row r="471" spans="24:26" ht="25.5">
      <c r="X471" s="44" t="s">
        <v>256</v>
      </c>
      <c r="Z471" s="44" t="s">
        <v>256</v>
      </c>
    </row>
    <row r="472" spans="24:26">
      <c r="X472" s="44" t="s">
        <v>129</v>
      </c>
      <c r="Z472" s="44" t="s">
        <v>129</v>
      </c>
    </row>
    <row r="473" spans="24:26">
      <c r="X473" s="44" t="s">
        <v>714</v>
      </c>
      <c r="Z473" s="44" t="s">
        <v>714</v>
      </c>
    </row>
    <row r="474" spans="24:26" ht="37.5">
      <c r="X474" s="44" t="s">
        <v>298</v>
      </c>
      <c r="Z474" s="44" t="s">
        <v>298</v>
      </c>
    </row>
    <row r="475" spans="24:26">
      <c r="X475" s="44" t="s">
        <v>294</v>
      </c>
      <c r="Z475" s="44" t="s">
        <v>294</v>
      </c>
    </row>
    <row r="476" spans="24:26">
      <c r="X476" s="44" t="s">
        <v>642</v>
      </c>
      <c r="Z476" s="44" t="s">
        <v>642</v>
      </c>
    </row>
    <row r="477" spans="24:26" ht="37.5">
      <c r="X477" s="44" t="s">
        <v>666</v>
      </c>
      <c r="Z477" s="44" t="s">
        <v>666</v>
      </c>
    </row>
    <row r="478" spans="24:26" ht="37.5">
      <c r="X478" s="44" t="s">
        <v>661</v>
      </c>
      <c r="Z478" s="44" t="s">
        <v>661</v>
      </c>
    </row>
    <row r="479" spans="24:26" ht="25.5">
      <c r="X479" s="44" t="s">
        <v>644</v>
      </c>
      <c r="Z479" s="44" t="s">
        <v>644</v>
      </c>
    </row>
    <row r="480" spans="24:26" ht="25.5">
      <c r="X480" s="44" t="s">
        <v>720</v>
      </c>
      <c r="Z480" s="44" t="s">
        <v>720</v>
      </c>
    </row>
    <row r="481" spans="24:26">
      <c r="X481" s="44" t="s">
        <v>147</v>
      </c>
      <c r="Z481" s="44" t="s">
        <v>147</v>
      </c>
    </row>
    <row r="482" spans="24:26" ht="25.5">
      <c r="X482" s="44" t="s">
        <v>159</v>
      </c>
      <c r="Z482" s="44" t="s">
        <v>159</v>
      </c>
    </row>
    <row r="483" spans="24:26" ht="25.5">
      <c r="X483" s="44" t="s">
        <v>707</v>
      </c>
      <c r="Z483" s="44" t="s">
        <v>707</v>
      </c>
    </row>
    <row r="484" spans="24:26" ht="25.5">
      <c r="X484" s="44" t="s">
        <v>750</v>
      </c>
      <c r="Z484" s="44" t="s">
        <v>750</v>
      </c>
    </row>
    <row r="485" spans="24:26" ht="37.5">
      <c r="X485" s="44" t="s">
        <v>133</v>
      </c>
      <c r="Z485" s="44" t="s">
        <v>133</v>
      </c>
    </row>
    <row r="486" spans="24:26">
      <c r="X486" s="44" t="s">
        <v>274</v>
      </c>
      <c r="Z486" s="44" t="s">
        <v>274</v>
      </c>
    </row>
    <row r="487" spans="24:26" ht="25.5">
      <c r="X487" s="44" t="s">
        <v>735</v>
      </c>
      <c r="Z487" s="44" t="s">
        <v>735</v>
      </c>
    </row>
    <row r="488" spans="24:26">
      <c r="X488" s="44" t="s">
        <v>277</v>
      </c>
      <c r="Z488" s="44" t="s">
        <v>277</v>
      </c>
    </row>
    <row r="489" spans="24:26">
      <c r="X489" s="44" t="s">
        <v>810</v>
      </c>
      <c r="Z489" s="44" t="s">
        <v>810</v>
      </c>
    </row>
    <row r="490" spans="24:26" ht="25.5">
      <c r="X490" s="44" t="s">
        <v>213</v>
      </c>
      <c r="Z490" s="44" t="s">
        <v>213</v>
      </c>
    </row>
    <row r="491" spans="24:26" ht="25.5">
      <c r="X491" s="44" t="s">
        <v>681</v>
      </c>
      <c r="Z491" s="44" t="s">
        <v>681</v>
      </c>
    </row>
    <row r="492" spans="24:26" ht="25.5">
      <c r="X492" s="44" t="s">
        <v>212</v>
      </c>
      <c r="Z492" s="44" t="s">
        <v>212</v>
      </c>
    </row>
    <row r="493" spans="24:26">
      <c r="X493" s="44" t="s">
        <v>706</v>
      </c>
      <c r="Z493" s="44" t="s">
        <v>706</v>
      </c>
    </row>
    <row r="494" spans="24:26">
      <c r="X494" s="44" t="s">
        <v>289</v>
      </c>
      <c r="Z494" s="44" t="s">
        <v>289</v>
      </c>
    </row>
    <row r="495" spans="24:26">
      <c r="X495" s="44" t="s">
        <v>160</v>
      </c>
      <c r="Z495" s="44" t="s">
        <v>160</v>
      </c>
    </row>
    <row r="496" spans="24:26">
      <c r="X496" s="44" t="s">
        <v>928</v>
      </c>
      <c r="Z496" s="44" t="s">
        <v>928</v>
      </c>
    </row>
    <row r="497" spans="24:26">
      <c r="X497" s="44" t="s">
        <v>753</v>
      </c>
      <c r="Z497" s="44" t="s">
        <v>753</v>
      </c>
    </row>
    <row r="498" spans="24:26">
      <c r="X498" s="44" t="s">
        <v>132</v>
      </c>
      <c r="Z498" s="44" t="s">
        <v>132</v>
      </c>
    </row>
    <row r="499" spans="24:26" ht="25.5">
      <c r="X499" s="44" t="s">
        <v>925</v>
      </c>
      <c r="Z499" s="44" t="s">
        <v>925</v>
      </c>
    </row>
    <row r="500" spans="24:26">
      <c r="X500" s="44" t="s">
        <v>145</v>
      </c>
      <c r="Z500" s="44" t="s">
        <v>145</v>
      </c>
    </row>
    <row r="501" spans="24:26">
      <c r="X501" s="44" t="s">
        <v>690</v>
      </c>
      <c r="Z501" s="44" t="s">
        <v>690</v>
      </c>
    </row>
    <row r="502" spans="24:26" ht="25.5">
      <c r="X502" s="44" t="s">
        <v>180</v>
      </c>
      <c r="Z502" s="44" t="s">
        <v>180</v>
      </c>
    </row>
    <row r="503" spans="24:26">
      <c r="X503" s="44" t="s">
        <v>137</v>
      </c>
      <c r="Z503" s="44" t="s">
        <v>137</v>
      </c>
    </row>
    <row r="504" spans="24:26">
      <c r="X504" s="44" t="s">
        <v>839</v>
      </c>
      <c r="Z504" s="44" t="s">
        <v>839</v>
      </c>
    </row>
    <row r="505" spans="24:26" ht="37.5">
      <c r="X505" s="44" t="s">
        <v>803</v>
      </c>
      <c r="Z505" s="44" t="s">
        <v>803</v>
      </c>
    </row>
    <row r="506" spans="24:26" ht="25.5">
      <c r="X506" s="44" t="s">
        <v>795</v>
      </c>
      <c r="Z506" s="44" t="s">
        <v>795</v>
      </c>
    </row>
    <row r="507" spans="24:26" ht="25.5">
      <c r="X507" s="44" t="s">
        <v>802</v>
      </c>
      <c r="Z507" s="44" t="s">
        <v>802</v>
      </c>
    </row>
    <row r="508" spans="24:26" ht="37.5">
      <c r="X508" s="44" t="s">
        <v>794</v>
      </c>
      <c r="Z508" s="44" t="s">
        <v>794</v>
      </c>
    </row>
    <row r="509" spans="24:26" ht="25.5">
      <c r="X509" s="44" t="s">
        <v>796</v>
      </c>
      <c r="Z509" s="44" t="s">
        <v>796</v>
      </c>
    </row>
    <row r="510" spans="24:26" ht="25.5">
      <c r="X510" s="44" t="s">
        <v>196</v>
      </c>
      <c r="Z510" s="44" t="s">
        <v>196</v>
      </c>
    </row>
    <row r="511" spans="24:26">
      <c r="X511" s="44" t="s">
        <v>792</v>
      </c>
      <c r="Z511" s="44" t="s">
        <v>792</v>
      </c>
    </row>
    <row r="512" spans="24:26">
      <c r="X512" s="44" t="s">
        <v>621</v>
      </c>
      <c r="Z512" s="44" t="s">
        <v>621</v>
      </c>
    </row>
    <row r="513" spans="24:26">
      <c r="X513" s="44" t="s">
        <v>693</v>
      </c>
      <c r="Z513" s="44" t="s">
        <v>693</v>
      </c>
    </row>
    <row r="514" spans="24:26">
      <c r="X514" s="44" t="s">
        <v>755</v>
      </c>
      <c r="Z514" s="44" t="s">
        <v>755</v>
      </c>
    </row>
    <row r="515" spans="24:26" ht="25.5">
      <c r="X515" s="44" t="s">
        <v>759</v>
      </c>
      <c r="Z515" s="44" t="s">
        <v>759</v>
      </c>
    </row>
    <row r="516" spans="24:26">
      <c r="X516" s="44" t="s">
        <v>141</v>
      </c>
      <c r="Z516" s="44" t="s">
        <v>141</v>
      </c>
    </row>
    <row r="517" spans="24:26">
      <c r="X517" s="44" t="s">
        <v>758</v>
      </c>
      <c r="Z517" s="44" t="s">
        <v>758</v>
      </c>
    </row>
    <row r="518" spans="24:26" ht="37.5">
      <c r="X518" s="44" t="s">
        <v>299</v>
      </c>
      <c r="Z518" s="44" t="s">
        <v>299</v>
      </c>
    </row>
    <row r="519" spans="24:26" ht="25.5">
      <c r="X519" s="44" t="s">
        <v>875</v>
      </c>
      <c r="Z519" s="44" t="s">
        <v>875</v>
      </c>
    </row>
    <row r="520" spans="24:26" ht="25.5">
      <c r="X520" s="44" t="s">
        <v>151</v>
      </c>
      <c r="Z520" s="44" t="s">
        <v>151</v>
      </c>
    </row>
    <row r="521" spans="24:26" ht="25.5">
      <c r="X521" s="44" t="s">
        <v>626</v>
      </c>
      <c r="Z521" s="44" t="s">
        <v>626</v>
      </c>
    </row>
    <row r="522" spans="24:26">
      <c r="X522" s="44" t="s">
        <v>283</v>
      </c>
      <c r="Z522" s="44" t="s">
        <v>283</v>
      </c>
    </row>
    <row r="523" spans="24:26">
      <c r="X523" s="44" t="s">
        <v>815</v>
      </c>
      <c r="Z523" s="44" t="s">
        <v>815</v>
      </c>
    </row>
    <row r="524" spans="24:26">
      <c r="X524" s="44" t="s">
        <v>764</v>
      </c>
      <c r="Z524" s="44" t="s">
        <v>764</v>
      </c>
    </row>
    <row r="525" spans="24:26">
      <c r="X525" s="44" t="s">
        <v>789</v>
      </c>
      <c r="Z525" s="44" t="s">
        <v>789</v>
      </c>
    </row>
    <row r="526" spans="24:26" ht="37.5">
      <c r="X526" s="44" t="s">
        <v>288</v>
      </c>
      <c r="Z526" s="44" t="s">
        <v>288</v>
      </c>
    </row>
    <row r="527" spans="24:26" ht="25.5">
      <c r="X527" s="44" t="s">
        <v>194</v>
      </c>
      <c r="Z527" s="44" t="s">
        <v>194</v>
      </c>
    </row>
    <row r="528" spans="24:26" ht="25.5">
      <c r="X528" s="44" t="s">
        <v>224</v>
      </c>
      <c r="Z528" s="44" t="s">
        <v>224</v>
      </c>
    </row>
    <row r="529" spans="24:26" ht="25.5">
      <c r="X529" s="44" t="s">
        <v>874</v>
      </c>
      <c r="Z529" s="44" t="s">
        <v>874</v>
      </c>
    </row>
    <row r="530" spans="24:26">
      <c r="X530" s="44" t="s">
        <v>197</v>
      </c>
      <c r="Z530" s="44" t="s">
        <v>197</v>
      </c>
    </row>
    <row r="531" spans="24:26">
      <c r="X531" s="44" t="s">
        <v>930</v>
      </c>
      <c r="Z531" s="44" t="s">
        <v>930</v>
      </c>
    </row>
    <row r="532" spans="24:26" ht="25.5">
      <c r="X532" s="44" t="s">
        <v>300</v>
      </c>
      <c r="Z532" s="44" t="s">
        <v>300</v>
      </c>
    </row>
    <row r="533" spans="24:26">
      <c r="X533" s="44" t="s">
        <v>297</v>
      </c>
      <c r="Z533" s="44" t="s">
        <v>297</v>
      </c>
    </row>
    <row r="534" spans="24:26">
      <c r="X534" s="44" t="s">
        <v>890</v>
      </c>
      <c r="Z534" s="44" t="s">
        <v>890</v>
      </c>
    </row>
    <row r="535" spans="24:26">
      <c r="X535" s="44" t="s">
        <v>198</v>
      </c>
      <c r="Z535" s="44" t="s">
        <v>198</v>
      </c>
    </row>
    <row r="536" spans="24:26">
      <c r="X536" s="44" t="s">
        <v>193</v>
      </c>
      <c r="Z536" s="44" t="s">
        <v>193</v>
      </c>
    </row>
    <row r="537" spans="24:26" ht="37.5">
      <c r="X537" s="44" t="s">
        <v>282</v>
      </c>
      <c r="Z537" s="44" t="s">
        <v>282</v>
      </c>
    </row>
    <row r="538" spans="24:26" ht="25.5">
      <c r="X538" s="44" t="s">
        <v>722</v>
      </c>
      <c r="Z538" s="44" t="s">
        <v>722</v>
      </c>
    </row>
    <row r="539" spans="24:26">
      <c r="X539" s="44" t="s">
        <v>769</v>
      </c>
      <c r="Z539" s="44" t="s">
        <v>769</v>
      </c>
    </row>
    <row r="540" spans="24:26">
      <c r="X540" s="44" t="s">
        <v>622</v>
      </c>
      <c r="Z540" s="44" t="s">
        <v>622</v>
      </c>
    </row>
    <row r="541" spans="24:26" ht="25.5">
      <c r="X541" s="44" t="s">
        <v>120</v>
      </c>
      <c r="Z541" s="44" t="s">
        <v>120</v>
      </c>
    </row>
    <row r="542" spans="24:26" ht="25.5">
      <c r="X542" s="44" t="s">
        <v>119</v>
      </c>
      <c r="Z542" s="44" t="s">
        <v>119</v>
      </c>
    </row>
    <row r="543" spans="24:26" ht="25.5">
      <c r="X543" s="44" t="s">
        <v>872</v>
      </c>
      <c r="Z543" s="44" t="s">
        <v>872</v>
      </c>
    </row>
    <row r="544" spans="24:26">
      <c r="X544" s="44" t="s">
        <v>924</v>
      </c>
      <c r="Z544" s="44" t="s">
        <v>924</v>
      </c>
    </row>
    <row r="545" spans="24:26">
      <c r="X545" s="44" t="s">
        <v>694</v>
      </c>
      <c r="Z545" s="44" t="s">
        <v>694</v>
      </c>
    </row>
    <row r="546" spans="24:26">
      <c r="X546" s="44" t="s">
        <v>675</v>
      </c>
      <c r="Z546" s="44" t="s">
        <v>675</v>
      </c>
    </row>
    <row r="547" spans="24:26" ht="25.5">
      <c r="X547" s="44" t="s">
        <v>199</v>
      </c>
      <c r="Z547" s="44" t="s">
        <v>199</v>
      </c>
    </row>
    <row r="548" spans="24:26">
      <c r="X548" s="44" t="s">
        <v>801</v>
      </c>
      <c r="Z548" s="44" t="s">
        <v>801</v>
      </c>
    </row>
    <row r="549" spans="24:26" ht="25.5">
      <c r="X549" s="44" t="s">
        <v>232</v>
      </c>
      <c r="Z549" s="44" t="s">
        <v>232</v>
      </c>
    </row>
    <row r="550" spans="24:26" ht="25.5">
      <c r="X550" s="44" t="s">
        <v>864</v>
      </c>
      <c r="Z550" s="44" t="s">
        <v>864</v>
      </c>
    </row>
    <row r="551" spans="24:26" ht="25.5">
      <c r="X551" s="44" t="s">
        <v>200</v>
      </c>
      <c r="Z551" s="44" t="s">
        <v>200</v>
      </c>
    </row>
    <row r="552" spans="24:26" ht="25.5">
      <c r="X552" s="44" t="s">
        <v>725</v>
      </c>
      <c r="Z552" s="44" t="s">
        <v>725</v>
      </c>
    </row>
    <row r="553" spans="24:26">
      <c r="X553" s="44" t="s">
        <v>689</v>
      </c>
      <c r="Z553" s="44" t="s">
        <v>689</v>
      </c>
    </row>
    <row r="554" spans="24:26" ht="25.5">
      <c r="X554" s="44" t="s">
        <v>140</v>
      </c>
      <c r="Z554" s="44" t="s">
        <v>140</v>
      </c>
    </row>
    <row r="555" spans="24:26">
      <c r="X555" s="44" t="s">
        <v>944</v>
      </c>
      <c r="Z555" s="44" t="s">
        <v>944</v>
      </c>
    </row>
    <row r="556" spans="24:26" ht="25.5">
      <c r="X556" s="44" t="s">
        <v>161</v>
      </c>
      <c r="Z556" s="44" t="s">
        <v>161</v>
      </c>
    </row>
    <row r="557" spans="24:26">
      <c r="X557" s="44" t="s">
        <v>105</v>
      </c>
      <c r="Z557" s="44" t="s">
        <v>105</v>
      </c>
    </row>
    <row r="558" spans="24:26">
      <c r="X558" s="44" t="s">
        <v>629</v>
      </c>
      <c r="Z558" s="44" t="s">
        <v>629</v>
      </c>
    </row>
    <row r="559" spans="24:26" ht="25.5">
      <c r="X559" s="44" t="s">
        <v>662</v>
      </c>
      <c r="Z559" s="44" t="s">
        <v>662</v>
      </c>
    </row>
    <row r="560" spans="24:26" ht="25.5">
      <c r="X560" s="44" t="s">
        <v>701</v>
      </c>
      <c r="Z560" s="44" t="s">
        <v>701</v>
      </c>
    </row>
    <row r="561" spans="24:26">
      <c r="X561" s="44" t="s">
        <v>871</v>
      </c>
      <c r="Z561" s="44" t="s">
        <v>871</v>
      </c>
    </row>
    <row r="562" spans="24:26" ht="25.5">
      <c r="X562" s="44" t="s">
        <v>188</v>
      </c>
      <c r="Z562" s="44" t="s">
        <v>188</v>
      </c>
    </row>
    <row r="563" spans="24:26">
      <c r="X563" s="44" t="s">
        <v>293</v>
      </c>
      <c r="Z563" s="44" t="s">
        <v>293</v>
      </c>
    </row>
    <row r="564" spans="24:26" ht="37.5">
      <c r="X564" s="44" t="s">
        <v>286</v>
      </c>
      <c r="Z564" s="44" t="s">
        <v>286</v>
      </c>
    </row>
    <row r="565" spans="24:26" ht="25.5">
      <c r="X565" s="44" t="s">
        <v>882</v>
      </c>
      <c r="Z565" s="44" t="s">
        <v>882</v>
      </c>
    </row>
    <row r="566" spans="24:26">
      <c r="X566" s="44" t="s">
        <v>893</v>
      </c>
      <c r="Z566" s="44" t="s">
        <v>893</v>
      </c>
    </row>
    <row r="567" spans="24:26" ht="25.5">
      <c r="X567" s="44" t="s">
        <v>175</v>
      </c>
      <c r="Z567" s="44" t="s">
        <v>175</v>
      </c>
    </row>
    <row r="568" spans="24:26" ht="25.5">
      <c r="X568" s="44" t="s">
        <v>177</v>
      </c>
      <c r="Z568" s="44" t="s">
        <v>177</v>
      </c>
    </row>
    <row r="569" spans="24:26" ht="25.5">
      <c r="X569" s="44" t="s">
        <v>125</v>
      </c>
      <c r="Z569" s="44" t="s">
        <v>125</v>
      </c>
    </row>
    <row r="570" spans="24:26" ht="25.5">
      <c r="X570" s="44" t="s">
        <v>705</v>
      </c>
      <c r="Z570" s="44" t="s">
        <v>705</v>
      </c>
    </row>
    <row r="571" spans="24:26" ht="25.5">
      <c r="X571" s="44" t="s">
        <v>276</v>
      </c>
      <c r="Z571" s="44" t="s">
        <v>276</v>
      </c>
    </row>
    <row r="572" spans="24:26" ht="25.5">
      <c r="X572" s="44" t="s">
        <v>269</v>
      </c>
      <c r="Z572" s="44" t="s">
        <v>269</v>
      </c>
    </row>
    <row r="573" spans="24:26" ht="25.5">
      <c r="X573" s="44" t="s">
        <v>793</v>
      </c>
      <c r="Z573" s="44" t="s">
        <v>793</v>
      </c>
    </row>
    <row r="574" spans="24:26">
      <c r="X574" s="44" t="s">
        <v>938</v>
      </c>
      <c r="Z574" s="44" t="s">
        <v>938</v>
      </c>
    </row>
    <row r="575" spans="24:26">
      <c r="X575" s="44" t="s">
        <v>218</v>
      </c>
      <c r="Z575" s="44" t="s">
        <v>218</v>
      </c>
    </row>
    <row r="576" spans="24:26">
      <c r="X576" s="44" t="s">
        <v>616</v>
      </c>
      <c r="Z576" s="44" t="s">
        <v>616</v>
      </c>
    </row>
    <row r="577" spans="24:26">
      <c r="X577" s="44" t="s">
        <v>257</v>
      </c>
      <c r="Z577" s="44" t="s">
        <v>257</v>
      </c>
    </row>
    <row r="578" spans="24:26" ht="25.5">
      <c r="X578" s="44" t="s">
        <v>631</v>
      </c>
      <c r="Z578" s="44" t="s">
        <v>631</v>
      </c>
    </row>
    <row r="579" spans="24:26">
      <c r="X579" s="44" t="s">
        <v>829</v>
      </c>
      <c r="Z579" s="44" t="s">
        <v>829</v>
      </c>
    </row>
    <row r="580" spans="24:26" ht="25.5">
      <c r="X580" s="44" t="s">
        <v>832</v>
      </c>
      <c r="Z580" s="44" t="s">
        <v>832</v>
      </c>
    </row>
    <row r="581" spans="24:26" ht="25.5">
      <c r="X581" s="44" t="s">
        <v>900</v>
      </c>
      <c r="Z581" s="44" t="s">
        <v>900</v>
      </c>
    </row>
    <row r="582" spans="24:26" ht="25.5">
      <c r="X582" s="44" t="s">
        <v>144</v>
      </c>
      <c r="Z582" s="44" t="s">
        <v>144</v>
      </c>
    </row>
    <row r="583" spans="24:26" ht="25.5">
      <c r="X583" s="44" t="s">
        <v>108</v>
      </c>
      <c r="Z583" s="44" t="s">
        <v>108</v>
      </c>
    </row>
    <row r="584" spans="24:26" ht="25.5">
      <c r="X584" s="44" t="s">
        <v>686</v>
      </c>
      <c r="Z584" s="44" t="s">
        <v>686</v>
      </c>
    </row>
    <row r="585" spans="24:26" ht="25.5">
      <c r="X585" s="44" t="s">
        <v>264</v>
      </c>
      <c r="Z585" s="44" t="s">
        <v>264</v>
      </c>
    </row>
    <row r="586" spans="24:26">
      <c r="X586" s="44" t="s">
        <v>623</v>
      </c>
      <c r="Z586" s="44" t="s">
        <v>623</v>
      </c>
    </row>
    <row r="587" spans="24:26">
      <c r="X587" s="44" t="s">
        <v>846</v>
      </c>
      <c r="Z587" s="44" t="s">
        <v>846</v>
      </c>
    </row>
    <row r="588" spans="24:26">
      <c r="X588" s="44" t="s">
        <v>830</v>
      </c>
      <c r="Z588" s="44" t="s">
        <v>830</v>
      </c>
    </row>
    <row r="1254" spans="24:24">
      <c r="X1254" s="233"/>
    </row>
    <row r="1255" spans="24:24">
      <c r="X1255" s="233"/>
    </row>
  </sheetData>
  <dataConsolidate/>
  <mergeCells count="174">
    <mergeCell ref="G115:N115"/>
    <mergeCell ref="E115:F115"/>
    <mergeCell ref="B85:G85"/>
    <mergeCell ref="B89:G89"/>
    <mergeCell ref="I85:M85"/>
    <mergeCell ref="B159:F159"/>
    <mergeCell ref="K159:M159"/>
    <mergeCell ref="C107:E107"/>
    <mergeCell ref="C108:E108"/>
    <mergeCell ref="C109:E109"/>
    <mergeCell ref="C110:E110"/>
    <mergeCell ref="C111:E111"/>
    <mergeCell ref="F110:N110"/>
    <mergeCell ref="F111:N111"/>
    <mergeCell ref="F107:N107"/>
    <mergeCell ref="A120:D120"/>
    <mergeCell ref="A119:D119"/>
    <mergeCell ref="K140:M140"/>
    <mergeCell ref="B140:F140"/>
    <mergeCell ref="B137:F139"/>
    <mergeCell ref="B132:F135"/>
    <mergeCell ref="K132:M135"/>
    <mergeCell ref="K137:M139"/>
    <mergeCell ref="B136:F136"/>
    <mergeCell ref="K136:M136"/>
    <mergeCell ref="F146:H146"/>
    <mergeCell ref="A111:B111"/>
    <mergeCell ref="E114:N114"/>
    <mergeCell ref="A115:D115"/>
    <mergeCell ref="B71:G71"/>
    <mergeCell ref="A149:N149"/>
    <mergeCell ref="B156:F158"/>
    <mergeCell ref="K156:M158"/>
    <mergeCell ref="B83:G83"/>
    <mergeCell ref="I87:M87"/>
    <mergeCell ref="I89:M89"/>
    <mergeCell ref="A99:D99"/>
    <mergeCell ref="A105:N105"/>
    <mergeCell ref="A109:B109"/>
    <mergeCell ref="C106:E106"/>
    <mergeCell ref="F106:N106"/>
    <mergeCell ref="A117:D117"/>
    <mergeCell ref="G116:N116"/>
    <mergeCell ref="G117:N117"/>
    <mergeCell ref="A108:B108"/>
    <mergeCell ref="F108:N108"/>
    <mergeCell ref="F109:N109"/>
    <mergeCell ref="A104:N104"/>
    <mergeCell ref="A110:B110"/>
    <mergeCell ref="E117:F117"/>
    <mergeCell ref="I83:M83"/>
    <mergeCell ref="A113:N113"/>
    <mergeCell ref="A122:N128"/>
    <mergeCell ref="C51:G51"/>
    <mergeCell ref="A107:B107"/>
    <mergeCell ref="B54:M54"/>
    <mergeCell ref="A61:E61"/>
    <mergeCell ref="F61:M61"/>
    <mergeCell ref="K95:L95"/>
    <mergeCell ref="E100:F100"/>
    <mergeCell ref="B73:G73"/>
    <mergeCell ref="B87:G87"/>
    <mergeCell ref="I69:M69"/>
    <mergeCell ref="H80:K80"/>
    <mergeCell ref="E97:H97"/>
    <mergeCell ref="E95:F95"/>
    <mergeCell ref="H102:N102"/>
    <mergeCell ref="E99:M99"/>
    <mergeCell ref="K100:N100"/>
    <mergeCell ref="J97:L97"/>
    <mergeCell ref="A97:D97"/>
    <mergeCell ref="A79:F80"/>
    <mergeCell ref="I75:M75"/>
    <mergeCell ref="I73:M73"/>
    <mergeCell ref="I67:M67"/>
    <mergeCell ref="B75:G75"/>
    <mergeCell ref="A22:C23"/>
    <mergeCell ref="A18:E19"/>
    <mergeCell ref="D15:I15"/>
    <mergeCell ref="D14:G14"/>
    <mergeCell ref="D16:I16"/>
    <mergeCell ref="D22:N23"/>
    <mergeCell ref="F18:N18"/>
    <mergeCell ref="A16:C16"/>
    <mergeCell ref="F19:N19"/>
    <mergeCell ref="A17:C17"/>
    <mergeCell ref="A65:H65"/>
    <mergeCell ref="C24:N24"/>
    <mergeCell ref="A24:B24"/>
    <mergeCell ref="A10:C10"/>
    <mergeCell ref="A8:N8"/>
    <mergeCell ref="A15:C15"/>
    <mergeCell ref="D10:L10"/>
    <mergeCell ref="D12:H12"/>
    <mergeCell ref="K14:M14"/>
    <mergeCell ref="A14:C14"/>
    <mergeCell ref="A3:C3"/>
    <mergeCell ref="A4:C4"/>
    <mergeCell ref="A5:C5"/>
    <mergeCell ref="A7:N7"/>
    <mergeCell ref="D3:K3"/>
    <mergeCell ref="D4:K4"/>
    <mergeCell ref="D5:K5"/>
    <mergeCell ref="A12:C12"/>
    <mergeCell ref="A53:N53"/>
    <mergeCell ref="A58:N58"/>
    <mergeCell ref="A36:E36"/>
    <mergeCell ref="C30:N30"/>
    <mergeCell ref="E42:N42"/>
    <mergeCell ref="A31:B31"/>
    <mergeCell ref="F64:H64"/>
    <mergeCell ref="B69:G69"/>
    <mergeCell ref="I71:M71"/>
    <mergeCell ref="B67:G67"/>
    <mergeCell ref="A43:D43"/>
    <mergeCell ref="C31:N31"/>
    <mergeCell ref="A32:B32"/>
    <mergeCell ref="A33:B33"/>
    <mergeCell ref="A45:N45"/>
    <mergeCell ref="I47:M47"/>
    <mergeCell ref="C47:G47"/>
    <mergeCell ref="C49:G49"/>
    <mergeCell ref="F36:H36"/>
    <mergeCell ref="C39:M39"/>
    <mergeCell ref="F37:H37"/>
    <mergeCell ref="D63:E63"/>
    <mergeCell ref="A130:N130"/>
    <mergeCell ref="C33:N33"/>
    <mergeCell ref="I49:M49"/>
    <mergeCell ref="A60:N60"/>
    <mergeCell ref="C26:N26"/>
    <mergeCell ref="A27:B27"/>
    <mergeCell ref="C145:E145"/>
    <mergeCell ref="F143:H145"/>
    <mergeCell ref="K141:N141"/>
    <mergeCell ref="A118:D118"/>
    <mergeCell ref="A121:D121"/>
    <mergeCell ref="E121:N121"/>
    <mergeCell ref="G118:N118"/>
    <mergeCell ref="G119:N119"/>
    <mergeCell ref="G120:N120"/>
    <mergeCell ref="E118:F118"/>
    <mergeCell ref="E119:F119"/>
    <mergeCell ref="E120:F120"/>
    <mergeCell ref="A114:D114"/>
    <mergeCell ref="A106:B106"/>
    <mergeCell ref="A112:N112"/>
    <mergeCell ref="E116:F116"/>
    <mergeCell ref="A81:I81"/>
    <mergeCell ref="A29:B29"/>
    <mergeCell ref="A1:N1"/>
    <mergeCell ref="A39:B39"/>
    <mergeCell ref="C32:N32"/>
    <mergeCell ref="E98:F98"/>
    <mergeCell ref="K98:N98"/>
    <mergeCell ref="A102:G102"/>
    <mergeCell ref="C29:N29"/>
    <mergeCell ref="A92:N92"/>
    <mergeCell ref="A95:D95"/>
    <mergeCell ref="A26:B26"/>
    <mergeCell ref="A28:B28"/>
    <mergeCell ref="C28:N28"/>
    <mergeCell ref="C27:N27"/>
    <mergeCell ref="F63:H63"/>
    <mergeCell ref="I51:M51"/>
    <mergeCell ref="A30:B30"/>
    <mergeCell ref="A34:N34"/>
    <mergeCell ref="A37:B37"/>
    <mergeCell ref="C38:K38"/>
    <mergeCell ref="E43:M43"/>
    <mergeCell ref="A56:E56"/>
    <mergeCell ref="A25:B25"/>
    <mergeCell ref="C25:N25"/>
    <mergeCell ref="A20:N21"/>
  </mergeCells>
  <phoneticPr fontId="3" type="noConversion"/>
  <dataValidations xWindow="683" yWindow="512" count="69">
    <dataValidation type="custom" allowBlank="1" showInputMessage="1" showErrorMessage="1" errorTitle="NO AUTORIZADO" error="NO AUTORIZADO" sqref="A3:C3">
      <formula1>A1</formula1>
    </dataValidation>
    <dataValidation type="custom" allowBlank="1" showInputMessage="1" showErrorMessage="1" errorTitle="NO AUTORIZADO" error="NO AUTORIZADO" sqref="A4:C4">
      <formula1>A1</formula1>
    </dataValidation>
    <dataValidation type="custom" allowBlank="1" showInputMessage="1" showErrorMessage="1" errorTitle="NO AUTORIZADO" error="NO AUTORIZADO" sqref="A5:C5">
      <formula1>A1</formula1>
    </dataValidation>
    <dataValidation type="custom" allowBlank="1" showInputMessage="1" showErrorMessage="1" errorTitle="NO AUTORIZADO" error="NO AUTORIZADO" sqref="A7:N7">
      <formula1>A1</formula1>
    </dataValidation>
    <dataValidation type="custom" allowBlank="1" showInputMessage="1" showErrorMessage="1" errorTitle="NO AUTORIZADO" error="NO AUTORIZADO" sqref="A8">
      <formula1>A1</formula1>
    </dataValidation>
    <dataValidation type="custom" allowBlank="1" showInputMessage="1" showErrorMessage="1" errorTitle="NO AUTORIZADO" error="NO AUTORIZADO" sqref="A10:C10">
      <formula1>A1</formula1>
    </dataValidation>
    <dataValidation type="custom" allowBlank="1" showInputMessage="1" showErrorMessage="1" errorTitle="NO AUTORIZADO" error="NO AUTORIZADO" sqref="A12:C12">
      <formula1>A1</formula1>
    </dataValidation>
    <dataValidation type="custom" allowBlank="1" showInputMessage="1" showErrorMessage="1" errorTitle="NO AUTORIZADO" error="NO AUTORIZADO" sqref="A14:C14">
      <formula1>A1</formula1>
    </dataValidation>
    <dataValidation type="custom" allowBlank="1" showInputMessage="1" showErrorMessage="1" errorTitle="NO AUTORIZADO" error="NO AUTORIZADO" sqref="A15:A16 B15:C15">
      <formula1>A1</formula1>
    </dataValidation>
    <dataValidation type="custom" allowBlank="1" showInputMessage="1" showErrorMessage="1" errorTitle="NO AUTORIZADO" error="NO AUTORIZADO" sqref="A17:A18 B17:C17">
      <formula1>A1</formula1>
    </dataValidation>
    <dataValidation type="custom" allowBlank="1" showInputMessage="1" showErrorMessage="1" errorTitle="NO AUTORIZADO" error="NO AUTORIZADO" sqref="A22:B23">
      <formula1>A1</formula1>
    </dataValidation>
    <dataValidation type="custom" allowBlank="1" showInputMessage="1" showErrorMessage="1" errorTitle="NO AUTORIZADO" error="NO AUTORIZADO" sqref="A34">
      <formula1>A1</formula1>
    </dataValidation>
    <dataValidation type="custom" allowBlank="1" showInputMessage="1" showErrorMessage="1" errorTitle="NO AUTORIZADO" error="NO AUTORIZADO" sqref="A36:E36">
      <formula1>A1</formula1>
    </dataValidation>
    <dataValidation type="custom" allowBlank="1" showInputMessage="1" showErrorMessage="1" errorTitle="NO AUTORIZADO" error="NO AUTORIZADO" sqref="E42">
      <formula1>A1</formula1>
    </dataValidation>
    <dataValidation type="custom" allowBlank="1" showInputMessage="1" showErrorMessage="1" errorTitle="NO AUTORIZADO" error="NO AUTORIZADO" sqref="A53">
      <formula1>A1</formula1>
    </dataValidation>
    <dataValidation type="custom" allowBlank="1" showInputMessage="1" showErrorMessage="1" errorTitle="NO AUTORIZADO" error="NO AUTORIZADO" sqref="A56">
      <formula1>A1</formula1>
    </dataValidation>
    <dataValidation type="custom" allowBlank="1" showInputMessage="1" showErrorMessage="1" errorTitle="NO AUTORIZADO" error="NO AUTORIZADO" sqref="A79">
      <formula1>A1</formula1>
    </dataValidation>
    <dataValidation type="custom" allowBlank="1" showInputMessage="1" showErrorMessage="1" errorTitle="NO AUTORIZADO" error="NO AUTORIZADO" sqref="A92">
      <formula1>A1</formula1>
    </dataValidation>
    <dataValidation type="custom" allowBlank="1" showInputMessage="1" showErrorMessage="1" errorTitle="NO AUTORIZADO" error="NO AUTORIZADO" sqref="A93">
      <formula1>A1</formula1>
    </dataValidation>
    <dataValidation type="custom" allowBlank="1" showInputMessage="1" showErrorMessage="1" errorTitle="NO AUTORIZADO" error="NO AUTORIZADO" sqref="A95:D95">
      <formula1>A1</formula1>
    </dataValidation>
    <dataValidation type="custom" allowBlank="1" showInputMessage="1" showErrorMessage="1" errorTitle="NO AUTORIZADO" error="NO AUTORIZADO" sqref="A97:D97">
      <formula1>A1</formula1>
    </dataValidation>
    <dataValidation type="custom" allowBlank="1" showInputMessage="1" showErrorMessage="1" errorTitle="NO AUTORIZADO" error="NO AUTORIZADO" sqref="K95">
      <formula1>A1</formula1>
    </dataValidation>
    <dataValidation type="custom" allowBlank="1" showInputMessage="1" showErrorMessage="1" errorTitle="NO AUTORIZADO" error="NO AUTORIZADO" sqref="A102">
      <formula1>A1</formula1>
    </dataValidation>
    <dataValidation type="custom" allowBlank="1" showInputMessage="1" showErrorMessage="1" errorTitle="NO AUTORIZADO" error="NO AUTORIZADO" sqref="A121:D121">
      <formula1>A1</formula1>
    </dataValidation>
    <dataValidation type="custom" allowBlank="1" showInputMessage="1" showErrorMessage="1" errorTitle="NO AUTORIZADO" error="NO AUTORIZADO" sqref="A130:N131">
      <formula1>A1</formula1>
    </dataValidation>
    <dataValidation type="custom" allowBlank="1" showInputMessage="1" showErrorMessage="1" errorTitle="NO AUTORIZADO" error="NO AUTORIZADO" sqref="B136:F136">
      <formula1>A1</formula1>
    </dataValidation>
    <dataValidation type="custom" allowBlank="1" showInputMessage="1" showErrorMessage="1" errorTitle="NO AUTORIZADO" error="NO AUTORIZADO" sqref="B140:F140 B159:F159">
      <formula1>A1</formula1>
    </dataValidation>
    <dataValidation type="custom" allowBlank="1" showInputMessage="1" showErrorMessage="1" errorTitle="NO AUTORIZADO" error="NO AUTORIZADO" sqref="D146:E146">
      <formula1>B1</formula1>
    </dataValidation>
    <dataValidation type="custom" allowBlank="1" showInputMessage="1" showErrorMessage="1" errorTitle="NO AUTORIZADO" error="NO AUTORIZADO" sqref="F146 M146">
      <formula1>A1</formula1>
    </dataValidation>
    <dataValidation type="custom" allowBlank="1" showInputMessage="1" showErrorMessage="1" errorTitle="NO AUTORIZADO" error="NO AUTORIZADO" sqref="A118">
      <formula1>A2</formula1>
    </dataValidation>
    <dataValidation type="custom" allowBlank="1" showInputMessage="1" showErrorMessage="1" errorTitle="NO AUTORIZADO" error="NO AUTORIZADO" sqref="K38:L38">
      <formula1>G1</formula1>
    </dataValidation>
    <dataValidation type="custom" allowBlank="1" showInputMessage="1" showErrorMessage="1" errorTitle="NO AUTORIZADO" error="NO AUTORIZADO" sqref="H95">
      <formula1>A1</formula1>
    </dataValidation>
    <dataValidation type="custom" allowBlank="1" showInputMessage="1" showErrorMessage="1" errorTitle="NO AUTORIZADO" error="NO AUTORIZADO" sqref="J95">
      <formula1>B1</formula1>
    </dataValidation>
    <dataValidation type="custom" allowBlank="1" showInputMessage="1" showErrorMessage="1" errorTitle="NO AUTORIZADO" error="NO AUTORIZADO" sqref="C38:I38">
      <formula1>A1</formula1>
    </dataValidation>
    <dataValidation type="custom" allowBlank="1" showInputMessage="1" showErrorMessage="1" errorTitle="NO AUTORIZADO" error="NO AUTORIZADO" sqref="J38">
      <formula1>G1</formula1>
    </dataValidation>
    <dataValidation type="custom" allowBlank="1" showInputMessage="1" showErrorMessage="1" errorTitle="NO AUTORIZADO" error="NO AUTORIZADO" sqref="E121:I121">
      <formula1>A1</formula1>
    </dataValidation>
    <dataValidation type="custom" allowBlank="1" showInputMessage="1" showErrorMessage="1" errorTitle="NO AUTORIZADO" error="NO AUTORIZADO" sqref="J121">
      <formula1>E1</formula1>
    </dataValidation>
    <dataValidation type="custom" allowBlank="1" showInputMessage="1" showErrorMessage="1" errorTitle="NO AUTORIZADO" error="NO AUTORIZADO" sqref="K136:L136">
      <formula1>A1</formula1>
    </dataValidation>
    <dataValidation type="custom" allowBlank="1" showInputMessage="1" showErrorMessage="1" errorTitle="NO AUTORIZADO" error="NO AUTORIZADO" sqref="M136">
      <formula1>B1</formula1>
    </dataValidation>
    <dataValidation type="custom" allowBlank="1" showInputMessage="1" showErrorMessage="1" errorTitle="NO AUTORIZADO" error="NO AUTORIZADO" sqref="K121:L121">
      <formula1>E1</formula1>
    </dataValidation>
    <dataValidation type="custom" allowBlank="1" showInputMessage="1" showErrorMessage="1" errorTitle="NO AUTORIZADO" error="NO AUTORIZADO" sqref="M121:N121">
      <formula1>F1</formula1>
    </dataValidation>
    <dataValidation type="custom" allowBlank="1" showInputMessage="1" showErrorMessage="1" errorTitle="NO AUTORIZADO" error="NO AUTORIZADO" sqref="K146:L146">
      <formula1>G1</formula1>
    </dataValidation>
    <dataValidation type="custom" allowBlank="1" showInputMessage="1" showErrorMessage="1" errorTitle="NO AUTORIZADO" error="NO AUTORIZADO" sqref="A99">
      <formula1>C1</formula1>
    </dataValidation>
    <dataValidation type="custom" allowBlank="1" showInputMessage="1" showErrorMessage="1" errorTitle="NO AUTORIZADO" error="NO AUTORIZADO" sqref="A106:A108 F106 C106">
      <formula1>A1</formula1>
    </dataValidation>
    <dataValidation type="custom" allowBlank="1" showInputMessage="1" showErrorMessage="1" errorTitle="NO AUTORIZADO" error="NO AUTORIZADO" sqref="A109:A111">
      <formula1>A2</formula1>
    </dataValidation>
    <dataValidation type="list" allowBlank="1" showInputMessage="1" showErrorMessage="1" sqref="M95">
      <formula1>#REF!</formula1>
    </dataValidation>
    <dataValidation type="list" allowBlank="1" showInputMessage="1" showErrorMessage="1" sqref="M97">
      <formula1>#REF!</formula1>
    </dataValidation>
    <dataValidation allowBlank="1" showInputMessage="1" showErrorMessage="1" sqref="E99 G117:G120 F108:F111 I85:M85 B87:G87 B89:G89 I89:M89 I87:M87 H71:H76 L5:N5 C24:N33 B51 B49 H47 H49 H51 E12:M12 J63 G62:J62 F64:J64 K62:M64 C72:G72 B71:G71 B73:G73 I71:M71 I69:M69 I75:M75 I73:M73 B75:G76"/>
    <dataValidation type="list" showInputMessage="1" showErrorMessage="1" prompt="Selecciona una opción" sqref="E97:G97">
      <formula1>$AA$68:$AA$72</formula1>
    </dataValidation>
    <dataValidation type="list" allowBlank="1" showInputMessage="1" showErrorMessage="1" sqref="I95">
      <formula1>$AA$62:$AA$64</formula1>
    </dataValidation>
    <dataValidation type="list" allowBlank="1" showInputMessage="1" showErrorMessage="1" sqref="F94:G94">
      <formula1>$AB$95:$AB$97</formula1>
    </dataValidation>
    <dataValidation type="list" allowBlank="1" showInputMessage="1" showErrorMessage="1" sqref="E95:F95">
      <formula1>$Z$76:$Z$76</formula1>
    </dataValidation>
    <dataValidation type="list" allowBlank="1" showInputMessage="1" showErrorMessage="1" sqref="G117:G120">
      <formula1>$X$91:$X$588</formula1>
    </dataValidation>
    <dataValidation type="list" allowBlank="1" showInputMessage="1" showErrorMessage="1" sqref="E116:F120 C107:E111">
      <formula1>$V$115:$V$119</formula1>
    </dataValidation>
    <dataValidation type="list" allowBlank="1" showInputMessage="1" showErrorMessage="1" sqref="M80">
      <formula1>$W$76:$W$76</formula1>
    </dataValidation>
    <dataValidation type="list" allowBlank="1" showInputMessage="1" showErrorMessage="1" sqref="C49:G49 C51:G51 C47">
      <formula1>#REF!</formula1>
    </dataValidation>
    <dataValidation type="list" allowBlank="1" showInputMessage="1" showErrorMessage="1" sqref="F61:M61">
      <formula1>$W$63:$W$74</formula1>
    </dataValidation>
    <dataValidation type="list" allowBlank="1" showInputMessage="1" showErrorMessage="1" sqref="F63:H63">
      <formula1>$AB$76:$AB$76</formula1>
    </dataValidation>
    <dataValidation type="list" allowBlank="1" showInputMessage="1" showErrorMessage="1" sqref="B76:E76">
      <formula1>$R$77:$R$81</formula1>
    </dataValidation>
    <dataValidation type="list" allowBlank="1" showInputMessage="1" showErrorMessage="1" sqref="F56">
      <formula1>$W$55:$W$57</formula1>
    </dataValidation>
    <dataValidation showInputMessage="1" showErrorMessage="1" prompt="Selecciona una opción" sqref="E37"/>
    <dataValidation type="list" allowBlank="1" showInputMessage="1" showErrorMessage="1" sqref="E43">
      <formula1>$AA$41:$AA$47</formula1>
    </dataValidation>
    <dataValidation type="list" allowBlank="1" showInputMessage="1" showErrorMessage="1" sqref="F36">
      <formula1>$AA$33:$AA$36</formula1>
    </dataValidation>
    <dataValidation type="list" allowBlank="1" showInputMessage="1" showErrorMessage="1" sqref="D12">
      <formula1>$V$1:$V$26</formula1>
    </dataValidation>
    <dataValidation type="list" allowBlank="1" showInputMessage="1" showErrorMessage="1" sqref="D14">
      <formula1>$X$1:$X$4</formula1>
    </dataValidation>
    <dataValidation type="list" allowBlank="1" showInputMessage="1" showErrorMessage="1" prompt="SELECCIONE DE LA LISTA QUE SE PRESENTA" sqref="K14:M14">
      <formula1>"       ,ADMINISTRATIVAS,SUSTANTIVAS,OIC"</formula1>
    </dataValidation>
    <dataValidation type="list" allowBlank="1" showInputMessage="1" showErrorMessage="1" sqref="I49:M49 I51:M51 I47">
      <formula1>#REF!</formula1>
    </dataValidation>
    <dataValidation type="list" allowBlank="1" showInputMessage="1" showErrorMessage="1" sqref="D5:K5">
      <formula1>$AA$12:$AA$17</formula1>
    </dataValidation>
    <dataValidation type="list" allowBlank="1" showInputMessage="1" showErrorMessage="1" sqref="D10:L10">
      <formula1>$AI$4:$AI$271</formula1>
    </dataValidation>
  </dataValidations>
  <hyperlinks>
    <hyperlink ref="J65" r:id="rId1"/>
    <hyperlink ref="J81" r:id="rId2"/>
  </hyperlinks>
  <printOptions horizontalCentered="1"/>
  <pageMargins left="0.19685039370078741" right="0" top="1.65" bottom="0.74" header="0.39370078740157483" footer="0.49"/>
  <pageSetup paperSize="9" scale="53" fitToWidth="3" fitToHeight="3" orientation="portrait" r:id="rId3"/>
  <headerFooter alignWithMargins="0">
    <oddHeader>&amp;L&amp;G&amp;C&amp;"Arial,Negrita"&amp;16
DESCRIPCIÓN Y PERFIL DE PUESTOS DE LA APF
UNIDAD DE POLÍTICA DE RECURSOS HUMANOS DE LA ADMINISTRACIÓN PÚBLICA FEDERAL
DIRECCIÓN GENERAL DE ORGANIZACIÓN Y REMUNERACIONES DE LA ADMINISTRACIÓN PÚBLICA FEDERAL</oddHeader>
  </headerFooter>
  <rowBreaks count="1" manualBreakCount="1">
    <brk id="370" max="16383" man="1"/>
  </rowBreaks>
  <drawing r:id="rId4"/>
  <legacyDrawing r:id="rId5"/>
  <legacyDrawingHF r:id="rId6"/>
</worksheet>
</file>

<file path=xl/worksheets/sheet2.xml><?xml version="1.0" encoding="utf-8"?>
<worksheet xmlns="http://schemas.openxmlformats.org/spreadsheetml/2006/main" xmlns:r="http://schemas.openxmlformats.org/officeDocument/2006/relationships">
  <dimension ref="B2:E145"/>
  <sheetViews>
    <sheetView workbookViewId="0"/>
  </sheetViews>
  <sheetFormatPr baseColWidth="10" defaultRowHeight="12.75"/>
  <cols>
    <col min="1" max="1" width="4.28515625" customWidth="1"/>
    <col min="2" max="2" width="72.5703125" customWidth="1"/>
    <col min="3" max="3" width="15.5703125" customWidth="1"/>
    <col min="4" max="4" width="19.85546875" customWidth="1"/>
  </cols>
  <sheetData>
    <row r="2" spans="2:5" ht="18">
      <c r="B2" s="14" t="s">
        <v>992</v>
      </c>
      <c r="C2" s="15"/>
      <c r="D2" s="15"/>
      <c r="E2" s="15"/>
    </row>
    <row r="3" spans="2:5" ht="18.75" customHeight="1">
      <c r="B3" s="16" t="s">
        <v>103</v>
      </c>
      <c r="C3" s="15"/>
      <c r="D3" s="15"/>
      <c r="E3" s="15"/>
    </row>
    <row r="4" spans="2:5" ht="39" customHeight="1">
      <c r="B4" s="14" t="s">
        <v>1037</v>
      </c>
      <c r="C4" s="15"/>
      <c r="D4" s="15"/>
      <c r="E4" s="15"/>
    </row>
    <row r="5" spans="2:5" ht="25.5" customHeight="1">
      <c r="B5" s="528" t="s">
        <v>1038</v>
      </c>
      <c r="C5" s="528"/>
      <c r="D5" s="15"/>
      <c r="E5" s="15"/>
    </row>
    <row r="6" spans="2:5" ht="14.25" customHeight="1">
      <c r="B6" s="7" t="s">
        <v>1039</v>
      </c>
      <c r="C6" s="15"/>
      <c r="D6" s="15"/>
      <c r="E6" s="15"/>
    </row>
    <row r="7" spans="2:5" ht="18.75" customHeight="1">
      <c r="B7" s="17" t="s">
        <v>1040</v>
      </c>
      <c r="C7" s="15"/>
      <c r="D7" s="15"/>
      <c r="E7" s="15"/>
    </row>
    <row r="8" spans="2:5" ht="13.5" customHeight="1">
      <c r="B8" s="17" t="s">
        <v>1041</v>
      </c>
      <c r="C8" s="15"/>
      <c r="D8" s="15"/>
      <c r="E8" s="15"/>
    </row>
    <row r="9" spans="2:5" ht="13.5" customHeight="1">
      <c r="B9" s="17" t="s">
        <v>1042</v>
      </c>
      <c r="C9" s="15"/>
      <c r="D9" s="15"/>
      <c r="E9" s="15"/>
    </row>
    <row r="10" spans="2:5" ht="13.5" customHeight="1">
      <c r="B10" s="17" t="s">
        <v>1043</v>
      </c>
      <c r="C10" s="15"/>
      <c r="D10" s="15"/>
      <c r="E10" s="15"/>
    </row>
    <row r="11" spans="2:5" ht="13.5" customHeight="1">
      <c r="B11" s="17" t="s">
        <v>1044</v>
      </c>
      <c r="C11" s="15"/>
      <c r="D11" s="15"/>
      <c r="E11" s="15"/>
    </row>
    <row r="12" spans="2:5" ht="13.5" customHeight="1">
      <c r="B12" s="17" t="s">
        <v>1045</v>
      </c>
      <c r="C12" s="15"/>
      <c r="D12" s="15"/>
      <c r="E12" s="15"/>
    </row>
    <row r="13" spans="2:5" ht="13.5" customHeight="1">
      <c r="B13" s="17" t="s">
        <v>1046</v>
      </c>
      <c r="C13" s="15"/>
      <c r="D13" s="15"/>
      <c r="E13" s="15"/>
    </row>
    <row r="14" spans="2:5" ht="13.5" customHeight="1">
      <c r="B14" s="17" t="s">
        <v>1047</v>
      </c>
      <c r="C14" s="15"/>
      <c r="D14" s="15"/>
      <c r="E14" s="15"/>
    </row>
    <row r="15" spans="2:5">
      <c r="B15" s="7"/>
      <c r="C15" s="15"/>
      <c r="D15" s="15"/>
      <c r="E15" s="15"/>
    </row>
    <row r="16" spans="2:5" ht="59.25" customHeight="1">
      <c r="B16" s="7" t="s">
        <v>1048</v>
      </c>
      <c r="C16" s="15"/>
      <c r="D16" s="15"/>
      <c r="E16" s="15"/>
    </row>
    <row r="17" spans="2:5" ht="13.5" customHeight="1">
      <c r="B17" s="18" t="s">
        <v>1049</v>
      </c>
      <c r="C17" s="15"/>
      <c r="D17" s="15"/>
      <c r="E17" s="15"/>
    </row>
    <row r="18" spans="2:5" ht="25.5">
      <c r="B18" s="7" t="s">
        <v>1050</v>
      </c>
      <c r="C18" s="15"/>
      <c r="D18" s="15"/>
      <c r="E18" s="15"/>
    </row>
    <row r="19" spans="2:5">
      <c r="B19" s="7"/>
      <c r="C19" s="15"/>
      <c r="D19" s="15"/>
      <c r="E19" s="15"/>
    </row>
    <row r="20" spans="2:5" ht="18.75" customHeight="1" thickBot="1">
      <c r="B20" s="19" t="s">
        <v>1051</v>
      </c>
      <c r="C20" s="15"/>
      <c r="D20" s="15"/>
      <c r="E20" s="15"/>
    </row>
    <row r="21" spans="2:5" ht="39" customHeight="1" thickBot="1">
      <c r="B21" s="22" t="s">
        <v>1052</v>
      </c>
      <c r="C21" s="24" t="s">
        <v>1053</v>
      </c>
      <c r="D21" s="15"/>
      <c r="E21" s="15"/>
    </row>
    <row r="22" spans="2:5" ht="17.25" customHeight="1" thickBot="1">
      <c r="B22" s="6" t="s">
        <v>1054</v>
      </c>
      <c r="C22" s="527" t="s">
        <v>1055</v>
      </c>
      <c r="D22" s="15"/>
      <c r="E22" s="15"/>
    </row>
    <row r="23" spans="2:5" ht="13.5" thickBot="1">
      <c r="B23" s="6" t="s">
        <v>1056</v>
      </c>
      <c r="C23" s="524"/>
      <c r="D23" s="15"/>
      <c r="E23" s="15"/>
    </row>
    <row r="24" spans="2:5" ht="13.5" thickBot="1">
      <c r="B24" s="6" t="s">
        <v>1057</v>
      </c>
      <c r="C24" s="524"/>
      <c r="D24" s="15"/>
      <c r="E24" s="15"/>
    </row>
    <row r="25" spans="2:5" ht="13.5" thickBot="1">
      <c r="B25" s="6" t="s">
        <v>1058</v>
      </c>
      <c r="C25" s="524"/>
      <c r="D25" s="15"/>
      <c r="E25" s="15"/>
    </row>
    <row r="26" spans="2:5" ht="14.25" customHeight="1" thickBot="1">
      <c r="B26" s="6" t="s">
        <v>1059</v>
      </c>
      <c r="C26" s="524"/>
      <c r="D26" s="15"/>
      <c r="E26" s="15"/>
    </row>
    <row r="27" spans="2:5" ht="13.5" thickBot="1">
      <c r="B27" s="6" t="s">
        <v>1060</v>
      </c>
      <c r="C27" s="524"/>
      <c r="D27" s="15"/>
      <c r="E27" s="15"/>
    </row>
    <row r="28" spans="2:5" ht="13.5" thickBot="1">
      <c r="B28" s="6" t="s">
        <v>1061</v>
      </c>
      <c r="C28" s="524"/>
      <c r="D28" s="15"/>
      <c r="E28" s="15"/>
    </row>
    <row r="29" spans="2:5" ht="13.5" thickBot="1">
      <c r="B29" s="6" t="s">
        <v>1062</v>
      </c>
      <c r="C29" s="524"/>
      <c r="D29" s="15"/>
      <c r="E29" s="15"/>
    </row>
    <row r="30" spans="2:5" ht="13.5" thickBot="1">
      <c r="B30" s="6" t="s">
        <v>1063</v>
      </c>
      <c r="C30" s="524"/>
      <c r="D30" s="15"/>
      <c r="E30" s="15"/>
    </row>
    <row r="31" spans="2:5" ht="13.5" thickBot="1">
      <c r="B31" s="6" t="s">
        <v>1064</v>
      </c>
      <c r="C31" s="529"/>
      <c r="D31" s="15"/>
      <c r="E31" s="15"/>
    </row>
    <row r="32" spans="2:5">
      <c r="B32" s="7"/>
      <c r="C32" s="15"/>
      <c r="D32" s="15"/>
      <c r="E32" s="15"/>
    </row>
    <row r="33" spans="2:5" ht="14.25" customHeight="1" thickBot="1">
      <c r="B33" s="19" t="s">
        <v>1065</v>
      </c>
      <c r="C33" s="15"/>
      <c r="D33" s="15"/>
      <c r="E33" s="15"/>
    </row>
    <row r="34" spans="2:5" ht="24.75" customHeight="1" thickBot="1">
      <c r="B34" s="5" t="s">
        <v>1052</v>
      </c>
      <c r="C34" s="35" t="s">
        <v>1053</v>
      </c>
      <c r="D34" s="15"/>
      <c r="E34" s="15"/>
    </row>
    <row r="35" spans="2:5" ht="13.5" customHeight="1" thickBot="1">
      <c r="B35" s="6" t="s">
        <v>1059</v>
      </c>
      <c r="C35" s="527" t="s">
        <v>1055</v>
      </c>
      <c r="D35" s="15"/>
      <c r="E35" s="15"/>
    </row>
    <row r="36" spans="2:5" ht="13.5" customHeight="1" thickBot="1">
      <c r="B36" s="6" t="s">
        <v>1060</v>
      </c>
      <c r="C36" s="522"/>
      <c r="D36" s="15"/>
      <c r="E36" s="15"/>
    </row>
    <row r="37" spans="2:5" ht="13.5" customHeight="1" thickBot="1">
      <c r="B37" s="6" t="s">
        <v>1022</v>
      </c>
      <c r="C37" s="522"/>
      <c r="D37" s="15"/>
      <c r="E37" s="15"/>
    </row>
    <row r="38" spans="2:5" ht="13.5" customHeight="1" thickBot="1">
      <c r="B38" s="6" t="s">
        <v>1066</v>
      </c>
      <c r="C38" s="522"/>
      <c r="D38" s="15"/>
      <c r="E38" s="15"/>
    </row>
    <row r="39" spans="2:5" ht="13.5" customHeight="1" thickBot="1">
      <c r="B39" s="6" t="s">
        <v>1067</v>
      </c>
      <c r="C39" s="522"/>
      <c r="D39" s="15"/>
      <c r="E39" s="15"/>
    </row>
    <row r="40" spans="2:5" ht="13.5" customHeight="1" thickBot="1">
      <c r="B40" s="6" t="s">
        <v>1068</v>
      </c>
      <c r="C40" s="522"/>
      <c r="D40" s="15"/>
      <c r="E40" s="15"/>
    </row>
    <row r="41" spans="2:5" ht="13.5" customHeight="1" thickBot="1">
      <c r="B41" s="6" t="s">
        <v>1069</v>
      </c>
      <c r="C41" s="523"/>
      <c r="D41" s="15"/>
      <c r="E41" s="15"/>
    </row>
    <row r="42" spans="2:5" ht="30" customHeight="1">
      <c r="B42" s="19" t="s">
        <v>1070</v>
      </c>
      <c r="C42" s="15"/>
      <c r="D42" s="15"/>
      <c r="E42" s="15"/>
    </row>
    <row r="43" spans="2:5" ht="42.75" customHeight="1">
      <c r="B43" s="7" t="s">
        <v>1275</v>
      </c>
      <c r="C43" s="15"/>
      <c r="D43" s="15"/>
      <c r="E43" s="15"/>
    </row>
    <row r="44" spans="2:5" ht="16.5" customHeight="1">
      <c r="B44" s="19" t="s">
        <v>1071</v>
      </c>
      <c r="C44" s="15"/>
      <c r="D44" s="15"/>
      <c r="E44" s="15"/>
    </row>
    <row r="45" spans="2:5" ht="13.5" customHeight="1">
      <c r="B45" s="7" t="s">
        <v>1072</v>
      </c>
      <c r="C45" s="15"/>
      <c r="D45" s="15"/>
      <c r="E45" s="15"/>
    </row>
    <row r="46" spans="2:5" ht="15.75" customHeight="1">
      <c r="B46" s="7" t="s">
        <v>1073</v>
      </c>
      <c r="C46" s="15"/>
      <c r="D46" s="15"/>
      <c r="E46" s="15"/>
    </row>
    <row r="47" spans="2:5">
      <c r="B47" s="19"/>
      <c r="C47" s="15"/>
      <c r="D47" s="15"/>
      <c r="E47" s="15"/>
    </row>
    <row r="48" spans="2:5">
      <c r="B48" s="19"/>
      <c r="C48" s="15"/>
      <c r="D48" s="15"/>
      <c r="E48" s="15"/>
    </row>
    <row r="49" spans="2:5" ht="16.5" customHeight="1" thickBot="1">
      <c r="B49" s="19" t="s">
        <v>1074</v>
      </c>
      <c r="C49" s="31" t="s">
        <v>911</v>
      </c>
      <c r="D49" s="31" t="s">
        <v>911</v>
      </c>
      <c r="E49" s="15"/>
    </row>
    <row r="50" spans="2:5" ht="13.5" thickBot="1">
      <c r="B50" s="23" t="s">
        <v>1075</v>
      </c>
      <c r="C50" s="30"/>
      <c r="D50" s="30"/>
      <c r="E50" s="15"/>
    </row>
    <row r="51" spans="2:5" ht="13.5" thickBot="1">
      <c r="B51" s="20" t="s">
        <v>1076</v>
      </c>
      <c r="C51" s="8" t="s">
        <v>1077</v>
      </c>
      <c r="D51" s="8" t="s">
        <v>1078</v>
      </c>
      <c r="E51" s="15"/>
    </row>
    <row r="52" spans="2:5" ht="13.5" thickBot="1">
      <c r="B52" s="20" t="s">
        <v>1079</v>
      </c>
      <c r="C52" s="8" t="s">
        <v>1080</v>
      </c>
      <c r="D52" s="8" t="s">
        <v>1081</v>
      </c>
      <c r="E52" s="15"/>
    </row>
    <row r="53" spans="2:5" ht="13.5" thickBot="1">
      <c r="B53" s="20" t="s">
        <v>1082</v>
      </c>
      <c r="C53" s="8" t="s">
        <v>1083</v>
      </c>
      <c r="D53" s="8" t="s">
        <v>1084</v>
      </c>
      <c r="E53" s="15"/>
    </row>
    <row r="54" spans="2:5" ht="13.5" thickBot="1">
      <c r="B54" s="20" t="s">
        <v>1085</v>
      </c>
      <c r="C54" s="8" t="s">
        <v>1086</v>
      </c>
      <c r="D54" s="8" t="s">
        <v>1087</v>
      </c>
      <c r="E54" s="15"/>
    </row>
    <row r="55" spans="2:5" ht="13.5" thickBot="1">
      <c r="B55" s="20" t="s">
        <v>1088</v>
      </c>
      <c r="C55" s="8" t="s">
        <v>1089</v>
      </c>
      <c r="D55" s="8" t="s">
        <v>1090</v>
      </c>
      <c r="E55" s="15"/>
    </row>
    <row r="56" spans="2:5" ht="13.5" thickBot="1">
      <c r="B56" s="20" t="s">
        <v>1091</v>
      </c>
      <c r="C56" s="8" t="s">
        <v>1092</v>
      </c>
      <c r="D56" s="8" t="s">
        <v>1093</v>
      </c>
      <c r="E56" s="15"/>
    </row>
    <row r="57" spans="2:5" ht="13.5" thickBot="1">
      <c r="B57" s="20" t="s">
        <v>1094</v>
      </c>
      <c r="C57" s="8" t="s">
        <v>1095</v>
      </c>
      <c r="D57" s="8" t="s">
        <v>1096</v>
      </c>
      <c r="E57" s="15"/>
    </row>
    <row r="58" spans="2:5" ht="13.5" thickBot="1">
      <c r="B58" s="20" t="s">
        <v>1097</v>
      </c>
      <c r="C58" s="8" t="s">
        <v>1098</v>
      </c>
      <c r="D58" s="8" t="s">
        <v>1099</v>
      </c>
      <c r="E58" s="15"/>
    </row>
    <row r="59" spans="2:5" ht="13.5" thickBot="1">
      <c r="B59" s="20" t="s">
        <v>1100</v>
      </c>
      <c r="C59" s="9" t="s">
        <v>1101</v>
      </c>
      <c r="D59" s="8" t="s">
        <v>1102</v>
      </c>
      <c r="E59" s="15"/>
    </row>
    <row r="60" spans="2:5" ht="13.5" thickBot="1">
      <c r="B60" s="20" t="s">
        <v>1103</v>
      </c>
      <c r="C60" s="8" t="s">
        <v>1104</v>
      </c>
      <c r="D60" s="8" t="s">
        <v>1105</v>
      </c>
      <c r="E60" s="15"/>
    </row>
    <row r="61" spans="2:5" ht="13.5" thickBot="1">
      <c r="B61" s="20" t="s">
        <v>1078</v>
      </c>
      <c r="C61" s="8" t="s">
        <v>1106</v>
      </c>
      <c r="D61" s="8" t="s">
        <v>1107</v>
      </c>
      <c r="E61" s="15"/>
    </row>
    <row r="62" spans="2:5" ht="15" thickBot="1">
      <c r="B62" s="21"/>
      <c r="C62" s="15"/>
      <c r="D62" s="15"/>
      <c r="E62" s="15"/>
    </row>
    <row r="63" spans="2:5" ht="13.5" thickBot="1">
      <c r="B63" s="23" t="s">
        <v>1075</v>
      </c>
      <c r="C63" s="32"/>
      <c r="D63" s="32"/>
      <c r="E63" s="15"/>
    </row>
    <row r="64" spans="2:5" ht="13.5" thickBot="1">
      <c r="B64" s="20" t="s">
        <v>1081</v>
      </c>
      <c r="C64" s="8" t="s">
        <v>1108</v>
      </c>
      <c r="D64" s="8" t="s">
        <v>1109</v>
      </c>
      <c r="E64" s="15"/>
    </row>
    <row r="65" spans="2:5" ht="13.5" thickBot="1">
      <c r="B65" s="20" t="s">
        <v>1084</v>
      </c>
      <c r="C65" s="8" t="s">
        <v>1110</v>
      </c>
      <c r="D65" s="8" t="s">
        <v>1111</v>
      </c>
      <c r="E65" s="15"/>
    </row>
    <row r="66" spans="2:5" ht="13.5" thickBot="1">
      <c r="B66" s="20" t="s">
        <v>1087</v>
      </c>
      <c r="C66" s="8" t="s">
        <v>1112</v>
      </c>
      <c r="D66" s="8" t="s">
        <v>1113</v>
      </c>
      <c r="E66" s="15"/>
    </row>
    <row r="67" spans="2:5" ht="13.5" thickBot="1">
      <c r="B67" s="20" t="s">
        <v>1090</v>
      </c>
      <c r="C67" s="8" t="s">
        <v>1114</v>
      </c>
      <c r="D67" s="8" t="s">
        <v>1115</v>
      </c>
      <c r="E67" s="15"/>
    </row>
    <row r="68" spans="2:5" ht="13.5" thickBot="1">
      <c r="B68" s="20" t="s">
        <v>1093</v>
      </c>
      <c r="C68" s="8" t="s">
        <v>1116</v>
      </c>
      <c r="D68" s="8" t="s">
        <v>1117</v>
      </c>
      <c r="E68" s="15"/>
    </row>
    <row r="69" spans="2:5" ht="13.5" thickBot="1">
      <c r="B69" s="20" t="s">
        <v>1096</v>
      </c>
      <c r="C69" s="8" t="s">
        <v>1118</v>
      </c>
      <c r="D69" s="8" t="s">
        <v>1119</v>
      </c>
      <c r="E69" s="15"/>
    </row>
    <row r="70" spans="2:5" ht="13.5" thickBot="1">
      <c r="B70" s="20" t="s">
        <v>1099</v>
      </c>
      <c r="C70" s="8" t="s">
        <v>1120</v>
      </c>
      <c r="D70" s="8" t="s">
        <v>1121</v>
      </c>
      <c r="E70" s="15"/>
    </row>
    <row r="71" spans="2:5" ht="13.5" thickBot="1">
      <c r="B71" s="20" t="s">
        <v>1102</v>
      </c>
      <c r="C71" s="8" t="s">
        <v>1122</v>
      </c>
      <c r="D71" s="8" t="s">
        <v>1123</v>
      </c>
      <c r="E71" s="15"/>
    </row>
    <row r="72" spans="2:5" ht="13.5" thickBot="1">
      <c r="B72" s="20" t="s">
        <v>1103</v>
      </c>
      <c r="C72" s="8" t="s">
        <v>1124</v>
      </c>
      <c r="D72" s="8" t="s">
        <v>1125</v>
      </c>
      <c r="E72" s="15"/>
    </row>
    <row r="73" spans="2:5" ht="13.5" thickBot="1">
      <c r="B73" s="20" t="s">
        <v>1126</v>
      </c>
      <c r="C73" s="8" t="s">
        <v>1127</v>
      </c>
      <c r="D73" s="8" t="s">
        <v>1128</v>
      </c>
      <c r="E73" s="15"/>
    </row>
    <row r="74" spans="2:5" ht="13.5" thickBot="1">
      <c r="B74" s="20" t="s">
        <v>1129</v>
      </c>
      <c r="C74" s="8" t="s">
        <v>1130</v>
      </c>
      <c r="D74" s="8" t="s">
        <v>1131</v>
      </c>
      <c r="E74" s="15"/>
    </row>
    <row r="75" spans="2:5" ht="13.5" thickBot="1">
      <c r="B75" s="20" t="s">
        <v>1132</v>
      </c>
      <c r="C75" s="8" t="s">
        <v>1133</v>
      </c>
      <c r="D75" s="8" t="s">
        <v>1134</v>
      </c>
      <c r="E75" s="15"/>
    </row>
    <row r="76" spans="2:5" ht="13.5" thickBot="1">
      <c r="B76" s="20" t="s">
        <v>1135</v>
      </c>
      <c r="C76" s="8" t="s">
        <v>1136</v>
      </c>
      <c r="D76" s="8" t="s">
        <v>1137</v>
      </c>
      <c r="E76" s="15"/>
    </row>
    <row r="77" spans="2:5" ht="13.5" thickBot="1">
      <c r="B77" s="20" t="s">
        <v>1138</v>
      </c>
      <c r="C77" s="8" t="s">
        <v>1139</v>
      </c>
      <c r="D77" s="8" t="s">
        <v>1140</v>
      </c>
      <c r="E77" s="15"/>
    </row>
    <row r="78" spans="2:5" ht="13.5" thickBot="1">
      <c r="B78" s="20" t="s">
        <v>1141</v>
      </c>
      <c r="C78" s="8" t="s">
        <v>1142</v>
      </c>
      <c r="D78" s="8" t="s">
        <v>1143</v>
      </c>
      <c r="E78" s="15"/>
    </row>
    <row r="79" spans="2:5" ht="13.5" thickBot="1">
      <c r="B79" s="20" t="s">
        <v>1144</v>
      </c>
      <c r="C79" s="8" t="s">
        <v>1145</v>
      </c>
      <c r="D79" s="8" t="s">
        <v>1146</v>
      </c>
      <c r="E79" s="15"/>
    </row>
    <row r="80" spans="2:5" ht="13.5" thickBot="1">
      <c r="B80" s="20" t="s">
        <v>1147</v>
      </c>
      <c r="C80" s="8" t="s">
        <v>1148</v>
      </c>
      <c r="D80" s="8" t="s">
        <v>1149</v>
      </c>
      <c r="E80" s="15"/>
    </row>
    <row r="81" spans="2:5" ht="13.5" thickBot="1">
      <c r="B81" s="20" t="s">
        <v>1150</v>
      </c>
      <c r="C81" s="8" t="s">
        <v>1151</v>
      </c>
      <c r="D81" s="8" t="s">
        <v>1152</v>
      </c>
      <c r="E81" s="15"/>
    </row>
    <row r="82" spans="2:5" ht="13.5" thickBot="1">
      <c r="B82" s="20" t="s">
        <v>1153</v>
      </c>
      <c r="C82" s="8" t="s">
        <v>1154</v>
      </c>
      <c r="D82" s="8" t="s">
        <v>1155</v>
      </c>
      <c r="E82" s="15"/>
    </row>
    <row r="83" spans="2:5" ht="13.5" thickBot="1">
      <c r="B83" s="20" t="s">
        <v>1156</v>
      </c>
      <c r="C83" s="8" t="s">
        <v>1015</v>
      </c>
      <c r="D83" s="8" t="s">
        <v>1157</v>
      </c>
      <c r="E83" s="15"/>
    </row>
    <row r="84" spans="2:5" ht="13.5" thickBot="1">
      <c r="B84" s="20" t="s">
        <v>1158</v>
      </c>
      <c r="C84" s="8" t="s">
        <v>1159</v>
      </c>
      <c r="D84" s="8" t="s">
        <v>1160</v>
      </c>
      <c r="E84" s="15"/>
    </row>
    <row r="85" spans="2:5" ht="13.5" thickBot="1">
      <c r="B85" s="20" t="s">
        <v>1161</v>
      </c>
      <c r="C85" s="8" t="s">
        <v>1162</v>
      </c>
      <c r="D85" s="8" t="s">
        <v>1163</v>
      </c>
      <c r="E85" s="15"/>
    </row>
    <row r="86" spans="2:5" ht="13.5" thickBot="1">
      <c r="B86" s="20" t="s">
        <v>1164</v>
      </c>
      <c r="C86" s="8" t="s">
        <v>1165</v>
      </c>
      <c r="D86" s="8" t="s">
        <v>1106</v>
      </c>
      <c r="E86" s="15"/>
    </row>
    <row r="87" spans="2:5" ht="13.5" thickBot="1">
      <c r="B87" s="20" t="s">
        <v>1166</v>
      </c>
      <c r="C87" s="8" t="s">
        <v>1167</v>
      </c>
      <c r="D87" s="8" t="s">
        <v>1168</v>
      </c>
      <c r="E87" s="15"/>
    </row>
    <row r="88" spans="2:5" ht="13.5" thickBot="1">
      <c r="B88" s="20" t="s">
        <v>1169</v>
      </c>
      <c r="C88" s="8" t="s">
        <v>1170</v>
      </c>
      <c r="D88" s="8" t="s">
        <v>1171</v>
      </c>
      <c r="E88" s="15"/>
    </row>
    <row r="89" spans="2:5" ht="13.5" thickBot="1">
      <c r="B89" s="20" t="s">
        <v>1172</v>
      </c>
      <c r="C89" s="8" t="s">
        <v>1173</v>
      </c>
      <c r="D89" s="8" t="s">
        <v>1175</v>
      </c>
      <c r="E89" s="15"/>
    </row>
    <row r="90" spans="2:5" ht="13.5" thickBot="1">
      <c r="B90" s="20" t="s">
        <v>1176</v>
      </c>
      <c r="C90" s="8" t="s">
        <v>1177</v>
      </c>
      <c r="D90" s="8" t="s">
        <v>1178</v>
      </c>
      <c r="E90" s="15"/>
    </row>
    <row r="91" spans="2:5" ht="13.5" thickBot="1">
      <c r="B91" s="20" t="s">
        <v>1179</v>
      </c>
      <c r="C91" s="8" t="s">
        <v>1180</v>
      </c>
      <c r="D91" s="8" t="s">
        <v>1181</v>
      </c>
      <c r="E91" s="15"/>
    </row>
    <row r="92" spans="2:5" ht="13.5" thickBot="1">
      <c r="B92" s="20" t="s">
        <v>1182</v>
      </c>
      <c r="C92" s="8" t="s">
        <v>1183</v>
      </c>
      <c r="D92" s="8" t="s">
        <v>1184</v>
      </c>
      <c r="E92" s="15"/>
    </row>
    <row r="93" spans="2:5" ht="13.5" thickBot="1">
      <c r="B93" s="20" t="s">
        <v>1185</v>
      </c>
      <c r="C93" s="8" t="s">
        <v>1186</v>
      </c>
      <c r="D93" s="8" t="s">
        <v>1187</v>
      </c>
      <c r="E93" s="15"/>
    </row>
    <row r="94" spans="2:5" ht="13.5" thickBot="1">
      <c r="B94" s="20" t="s">
        <v>1188</v>
      </c>
      <c r="C94" s="8" t="s">
        <v>1189</v>
      </c>
      <c r="D94" s="8" t="s">
        <v>1011</v>
      </c>
      <c r="E94" s="15"/>
    </row>
    <row r="95" spans="2:5" ht="13.5" thickBot="1">
      <c r="B95" s="20" t="s">
        <v>1190</v>
      </c>
      <c r="C95" s="8" t="s">
        <v>1191</v>
      </c>
      <c r="D95" s="8" t="s">
        <v>1012</v>
      </c>
      <c r="E95" s="15"/>
    </row>
    <row r="96" spans="2:5" ht="13.5" thickBot="1">
      <c r="B96" s="20" t="s">
        <v>1192</v>
      </c>
      <c r="C96" s="8" t="s">
        <v>1193</v>
      </c>
      <c r="D96" s="8" t="s">
        <v>1194</v>
      </c>
      <c r="E96" s="15"/>
    </row>
    <row r="97" spans="2:5" ht="13.5" thickBot="1">
      <c r="B97" s="20" t="s">
        <v>1195</v>
      </c>
      <c r="C97" s="8" t="s">
        <v>1196</v>
      </c>
      <c r="D97" s="8" t="s">
        <v>1197</v>
      </c>
      <c r="E97" s="15"/>
    </row>
    <row r="98" spans="2:5" ht="13.5" thickBot="1">
      <c r="B98" s="20" t="s">
        <v>1198</v>
      </c>
      <c r="C98" s="8" t="s">
        <v>1199</v>
      </c>
      <c r="D98" s="8" t="s">
        <v>1201</v>
      </c>
      <c r="E98" s="15"/>
    </row>
    <row r="99" spans="2:5" ht="13.5" thickBot="1">
      <c r="B99" s="20" t="s">
        <v>1202</v>
      </c>
      <c r="C99" s="8" t="s">
        <v>1203</v>
      </c>
      <c r="D99" s="8" t="s">
        <v>1204</v>
      </c>
      <c r="E99" s="15"/>
    </row>
    <row r="100" spans="2:5" ht="13.5" thickBot="1">
      <c r="B100" s="20" t="s">
        <v>1205</v>
      </c>
      <c r="C100" s="8" t="s">
        <v>1206</v>
      </c>
      <c r="D100" s="8" t="s">
        <v>1207</v>
      </c>
      <c r="E100" s="15"/>
    </row>
    <row r="101" spans="2:5" ht="13.5" thickBot="1">
      <c r="B101" s="20" t="s">
        <v>1208</v>
      </c>
      <c r="C101" s="8" t="s">
        <v>1025</v>
      </c>
      <c r="D101" s="8" t="s">
        <v>1209</v>
      </c>
      <c r="E101" s="15"/>
    </row>
    <row r="102" spans="2:5" ht="13.5" thickBot="1">
      <c r="B102" s="20" t="s">
        <v>1210</v>
      </c>
      <c r="C102" s="8" t="s">
        <v>1211</v>
      </c>
      <c r="D102" s="8" t="s">
        <v>1212</v>
      </c>
      <c r="E102" s="15"/>
    </row>
    <row r="103" spans="2:5" ht="13.5" thickBot="1">
      <c r="B103" s="20" t="s">
        <v>1213</v>
      </c>
      <c r="C103" s="9" t="s">
        <v>1214</v>
      </c>
      <c r="D103" s="8" t="s">
        <v>1215</v>
      </c>
      <c r="E103" s="15"/>
    </row>
    <row r="104" spans="2:5" ht="13.5" thickBot="1">
      <c r="B104" s="20" t="s">
        <v>1216</v>
      </c>
      <c r="C104" s="9" t="s">
        <v>1217</v>
      </c>
      <c r="D104" s="8"/>
      <c r="E104" s="15"/>
    </row>
    <row r="105" spans="2:5">
      <c r="B105" s="19"/>
      <c r="C105" s="15"/>
      <c r="D105" s="15"/>
      <c r="E105" s="15"/>
    </row>
    <row r="106" spans="2:5" ht="18" customHeight="1">
      <c r="B106" s="19" t="s">
        <v>1218</v>
      </c>
      <c r="C106" s="15"/>
      <c r="D106" s="15"/>
      <c r="E106" s="15"/>
    </row>
    <row r="107" spans="2:5" ht="28.5" customHeight="1">
      <c r="B107" s="530" t="s">
        <v>1224</v>
      </c>
      <c r="C107" s="530"/>
      <c r="D107" s="530"/>
      <c r="E107" s="530"/>
    </row>
    <row r="108" spans="2:5">
      <c r="B108" s="19" t="s">
        <v>1225</v>
      </c>
      <c r="C108" s="15"/>
      <c r="D108" s="15"/>
      <c r="E108" s="15"/>
    </row>
    <row r="109" spans="2:5" ht="24.75" customHeight="1" thickBot="1">
      <c r="B109" s="531" t="s">
        <v>1226</v>
      </c>
      <c r="C109" s="531"/>
      <c r="D109" s="531"/>
      <c r="E109" s="531"/>
    </row>
    <row r="110" spans="2:5" ht="26.25" thickBot="1">
      <c r="B110" s="22" t="s">
        <v>1227</v>
      </c>
      <c r="C110" s="24" t="s">
        <v>1225</v>
      </c>
      <c r="D110" s="11" t="s">
        <v>1227</v>
      </c>
      <c r="E110" s="10" t="s">
        <v>1225</v>
      </c>
    </row>
    <row r="111" spans="2:5" ht="13.5" thickBot="1">
      <c r="B111" s="13"/>
      <c r="C111" s="12" t="s">
        <v>1229</v>
      </c>
      <c r="D111" s="527" t="s">
        <v>1230</v>
      </c>
      <c r="E111" s="12" t="s">
        <v>1231</v>
      </c>
    </row>
    <row r="112" spans="2:5" ht="26.25" thickBot="1">
      <c r="B112" s="524" t="s">
        <v>1228</v>
      </c>
      <c r="C112" s="12" t="s">
        <v>1232</v>
      </c>
      <c r="D112" s="522"/>
      <c r="E112" s="12" t="s">
        <v>1233</v>
      </c>
    </row>
    <row r="113" spans="2:5" ht="13.5" thickBot="1">
      <c r="B113" s="525"/>
      <c r="C113" s="12" t="s">
        <v>1234</v>
      </c>
      <c r="D113" s="522"/>
      <c r="E113" s="12" t="s">
        <v>1235</v>
      </c>
    </row>
    <row r="114" spans="2:5" ht="13.5" thickBot="1">
      <c r="B114" s="525"/>
      <c r="C114" s="12" t="s">
        <v>1237</v>
      </c>
      <c r="D114" s="522"/>
      <c r="E114" s="12" t="s">
        <v>1238</v>
      </c>
    </row>
    <row r="115" spans="2:5" ht="26.25" thickBot="1">
      <c r="B115" s="525"/>
      <c r="C115" s="12" t="s">
        <v>1239</v>
      </c>
      <c r="D115" s="522"/>
      <c r="E115" s="12" t="s">
        <v>1240</v>
      </c>
    </row>
    <row r="116" spans="2:5" ht="13.5" thickBot="1">
      <c r="B116" s="525"/>
      <c r="C116" s="12" t="s">
        <v>1241</v>
      </c>
      <c r="D116" s="522"/>
      <c r="E116" s="12" t="s">
        <v>1242</v>
      </c>
    </row>
    <row r="117" spans="2:5" ht="13.5" thickBot="1">
      <c r="B117" s="525"/>
      <c r="C117" s="12" t="s">
        <v>1243</v>
      </c>
      <c r="D117" s="522"/>
      <c r="E117" s="12" t="s">
        <v>1244</v>
      </c>
    </row>
    <row r="118" spans="2:5" ht="13.5" thickBot="1">
      <c r="B118" s="525"/>
      <c r="C118" s="12" t="s">
        <v>1245</v>
      </c>
      <c r="D118" s="522"/>
      <c r="E118" s="12" t="s">
        <v>1246</v>
      </c>
    </row>
    <row r="119" spans="2:5" ht="13.5" thickBot="1">
      <c r="B119" s="525"/>
      <c r="C119" s="12" t="s">
        <v>1247</v>
      </c>
      <c r="D119" s="522"/>
      <c r="E119" s="12"/>
    </row>
    <row r="120" spans="2:5" ht="13.5" thickBot="1">
      <c r="B120" s="525"/>
      <c r="C120" s="12" t="s">
        <v>1248</v>
      </c>
      <c r="D120" s="522"/>
      <c r="E120" s="12"/>
    </row>
    <row r="121" spans="2:5" ht="13.5" thickBot="1">
      <c r="B121" s="525"/>
      <c r="C121" s="12" t="s">
        <v>1249</v>
      </c>
      <c r="D121" s="522"/>
      <c r="E121" s="12"/>
    </row>
    <row r="122" spans="2:5" ht="13.5" thickBot="1">
      <c r="B122" s="526"/>
      <c r="C122" s="12" t="s">
        <v>1250</v>
      </c>
      <c r="D122" s="523"/>
      <c r="E122" s="12"/>
    </row>
    <row r="123" spans="2:5">
      <c r="B123" s="7" t="s">
        <v>1251</v>
      </c>
      <c r="C123" s="15"/>
      <c r="D123" s="15"/>
      <c r="E123" s="15"/>
    </row>
    <row r="124" spans="2:5" ht="35.25" customHeight="1">
      <c r="B124" s="7" t="s">
        <v>1252</v>
      </c>
      <c r="C124" s="15"/>
      <c r="D124" s="15"/>
      <c r="E124" s="15"/>
    </row>
    <row r="125" spans="2:5">
      <c r="B125" s="7"/>
      <c r="C125" s="15"/>
      <c r="D125" s="15"/>
      <c r="E125" s="15"/>
    </row>
    <row r="126" spans="2:5" ht="19.5" customHeight="1">
      <c r="B126" s="18" t="s">
        <v>1253</v>
      </c>
      <c r="C126" s="15"/>
      <c r="D126" s="15"/>
      <c r="E126" s="15"/>
    </row>
    <row r="127" spans="2:5" ht="34.5" customHeight="1" thickBot="1">
      <c r="B127" s="7" t="s">
        <v>1254</v>
      </c>
      <c r="C127" s="15"/>
      <c r="D127" s="15"/>
      <c r="E127" s="15"/>
    </row>
    <row r="128" spans="2:5" ht="23.25" thickBot="1">
      <c r="B128" s="25" t="s">
        <v>1255</v>
      </c>
      <c r="C128" s="33" t="s">
        <v>1256</v>
      </c>
      <c r="D128" s="33" t="s">
        <v>1257</v>
      </c>
      <c r="E128" s="15"/>
    </row>
    <row r="129" spans="2:5" ht="13.5" thickBot="1">
      <c r="B129" s="34">
        <v>1</v>
      </c>
      <c r="C129" s="8" t="s">
        <v>1258</v>
      </c>
      <c r="D129" s="521" t="s">
        <v>1055</v>
      </c>
      <c r="E129" s="15"/>
    </row>
    <row r="130" spans="2:5" ht="27.75" customHeight="1" thickBot="1">
      <c r="B130" s="34">
        <v>2</v>
      </c>
      <c r="C130" s="8" t="s">
        <v>1259</v>
      </c>
      <c r="D130" s="522"/>
      <c r="E130" s="15"/>
    </row>
    <row r="131" spans="2:5" ht="30" customHeight="1" thickBot="1">
      <c r="B131" s="34">
        <v>3</v>
      </c>
      <c r="C131" s="8" t="s">
        <v>1260</v>
      </c>
      <c r="D131" s="522"/>
      <c r="E131" s="15"/>
    </row>
    <row r="132" spans="2:5" ht="24.75" customHeight="1" thickBot="1">
      <c r="B132" s="34">
        <v>4</v>
      </c>
      <c r="C132" s="8" t="s">
        <v>1261</v>
      </c>
      <c r="D132" s="522"/>
      <c r="E132" s="15"/>
    </row>
    <row r="133" spans="2:5" ht="24.75" customHeight="1" thickBot="1">
      <c r="B133" s="34">
        <v>5</v>
      </c>
      <c r="C133" s="8" t="s">
        <v>1262</v>
      </c>
      <c r="D133" s="522"/>
      <c r="E133" s="15"/>
    </row>
    <row r="134" spans="2:5" ht="23.25" thickBot="1">
      <c r="B134" s="34">
        <v>6</v>
      </c>
      <c r="C134" s="8" t="s">
        <v>1263</v>
      </c>
      <c r="D134" s="522"/>
      <c r="E134" s="15"/>
    </row>
    <row r="135" spans="2:5" ht="15.75" customHeight="1" thickBot="1">
      <c r="B135" s="34">
        <v>7</v>
      </c>
      <c r="C135" s="8" t="s">
        <v>1264</v>
      </c>
      <c r="D135" s="522"/>
      <c r="E135" s="15"/>
    </row>
    <row r="136" spans="2:5" ht="23.25" thickBot="1">
      <c r="B136" s="34">
        <v>8</v>
      </c>
      <c r="C136" s="8" t="s">
        <v>1265</v>
      </c>
      <c r="D136" s="522"/>
      <c r="E136" s="15"/>
    </row>
    <row r="137" spans="2:5" ht="23.25" thickBot="1">
      <c r="B137" s="34">
        <v>9</v>
      </c>
      <c r="C137" s="8" t="s">
        <v>1266</v>
      </c>
      <c r="D137" s="522"/>
      <c r="E137" s="15"/>
    </row>
    <row r="138" spans="2:5" ht="23.25" thickBot="1">
      <c r="B138" s="34">
        <v>10</v>
      </c>
      <c r="C138" s="8" t="s">
        <v>1267</v>
      </c>
      <c r="D138" s="522"/>
      <c r="E138" s="15"/>
    </row>
    <row r="139" spans="2:5" ht="23.25" thickBot="1">
      <c r="B139" s="34">
        <v>11</v>
      </c>
      <c r="C139" s="8" t="s">
        <v>1268</v>
      </c>
      <c r="D139" s="522"/>
      <c r="E139" s="15"/>
    </row>
    <row r="140" spans="2:5" ht="23.25" thickBot="1">
      <c r="B140" s="34">
        <v>12</v>
      </c>
      <c r="C140" s="8" t="s">
        <v>1269</v>
      </c>
      <c r="D140" s="522"/>
      <c r="E140" s="15"/>
    </row>
    <row r="141" spans="2:5" ht="18" customHeight="1" thickBot="1">
      <c r="B141" s="34">
        <v>13</v>
      </c>
      <c r="C141" s="8" t="s">
        <v>1270</v>
      </c>
      <c r="D141" s="522"/>
      <c r="E141" s="15"/>
    </row>
    <row r="142" spans="2:5" ht="15.75" customHeight="1" thickBot="1">
      <c r="B142" s="34">
        <v>14</v>
      </c>
      <c r="C142" s="8" t="s">
        <v>1271</v>
      </c>
      <c r="D142" s="523"/>
      <c r="E142" s="15"/>
    </row>
    <row r="143" spans="2:5" ht="14.25">
      <c r="B143" s="21"/>
      <c r="C143" s="15"/>
      <c r="D143" s="15"/>
      <c r="E143" s="15"/>
    </row>
    <row r="144" spans="2:5">
      <c r="B144" s="19"/>
      <c r="C144" s="15"/>
      <c r="D144" s="15"/>
      <c r="E144" s="15"/>
    </row>
    <row r="145" spans="2:5" ht="14.25">
      <c r="B145" s="21"/>
      <c r="C145" s="15"/>
      <c r="D145" s="15"/>
      <c r="E145" s="15"/>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DESCRIPCIÓN</vt:lpstr>
      <vt:lpstr>ANEXO A</vt:lpstr>
      <vt:lpstr>'ANEXO A'!_Toc225662489</vt:lpstr>
      <vt:lpstr>DESCRIPCIÓN!Títulos_a_imprimir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Capacitacion</cp:lastModifiedBy>
  <cp:lastPrinted>2016-09-28T22:53:15Z</cp:lastPrinted>
  <dcterms:created xsi:type="dcterms:W3CDTF">2004-10-28T04:24:23Z</dcterms:created>
  <dcterms:modified xsi:type="dcterms:W3CDTF">2020-04-08T00:55:20Z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