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600" windowHeight="9240"/>
  </bookViews>
  <sheets>
    <sheet name="DESCRIPCIÓN" sheetId="1" r:id="rId1"/>
    <sheet name="ANEXO A" sheetId="13" r:id="rId2"/>
    <sheet name="Módulo1" sheetId="11" state="veryHidden" r:id="rId3"/>
  </sheets>
  <definedNames>
    <definedName name="_xlnm._FilterDatabase" localSheetId="0" hidden="1">DESCRIPCIÓN!$A$1:$AZ$1268</definedName>
    <definedName name="_Toc225662489" localSheetId="1">'ANEXO A'!$B$2</definedName>
    <definedName name="_xlnm.Print_Area" localSheetId="0">DESCRIPCIÓN!$A$1:$N$176</definedName>
    <definedName name="_xlnm.Print_Titles" localSheetId="0">DESCRIPCIÓN!$221:$228</definedName>
  </definedNames>
  <calcPr calcId="125725"/>
</workbook>
</file>

<file path=xl/sharedStrings.xml><?xml version="1.0" encoding="utf-8"?>
<sst xmlns="http://schemas.openxmlformats.org/spreadsheetml/2006/main" count="2343" uniqueCount="1511">
  <si>
    <t>Centro Regional de Alta Especialidad de Chiapas</t>
  </si>
  <si>
    <t>Instituto Nacional de Psiquiatría Ramón de la Fuente Muñiz</t>
  </si>
  <si>
    <t>Centros de Integración Juvenil, A.C.</t>
  </si>
  <si>
    <t>Servicios de Atención Psiquiátrica</t>
  </si>
  <si>
    <t>Hospital Juárez de México</t>
  </si>
  <si>
    <t>Hospital General "Dr. Manuel Gea González"</t>
  </si>
  <si>
    <t>Hospital General de México</t>
  </si>
  <si>
    <t>Hospital Infantil de México Federico Gómez</t>
  </si>
  <si>
    <t>Hospital Regional de Alta Especialidad del Bajío</t>
  </si>
  <si>
    <t>Hospital Regional de Alta Especialidad de Oaxaca</t>
  </si>
  <si>
    <t>Hospital Regional de Alta Especialidad de la Península de Yucatán</t>
  </si>
  <si>
    <t>Instituto Nacional de Cancerología</t>
  </si>
  <si>
    <t>Instituto Nacional de Cardiología Ignacio Chávez</t>
  </si>
  <si>
    <t>Instituto Nacional de Enfermedades Respiratorias Ismael Cosío Villegas</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</si>
  <si>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</si>
  <si>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</si>
  <si>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</si>
  <si>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</si>
  <si>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</si>
  <si>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t>
  </si>
  <si>
    <t>Instituto Nacional de Salud Pública</t>
  </si>
  <si>
    <t>Laboratorios de Biológicos y Reactivos de México, S.A. de C.V.</t>
  </si>
  <si>
    <t>Sistema Nacional para el Desarrollo Integral de la Familia</t>
  </si>
  <si>
    <t>Centro Nacional de Programas Preventivos y Control de Enfermedades</t>
  </si>
  <si>
    <t>Centro Nacional de Trasplantes</t>
  </si>
  <si>
    <t>Centro Nacional para la Salud de la Infancia y la Adolescencia</t>
  </si>
  <si>
    <t>Centro Nacional de Excelencia Tecnológica en Salud</t>
  </si>
  <si>
    <t>Secretaría de Marina</t>
  </si>
  <si>
    <t>Secretaría del Trabajo y Previsión Social</t>
  </si>
  <si>
    <t>Procuraduría Federal de la Defensa del Trabajo</t>
  </si>
  <si>
    <t>Comité Nacional Mixto de Protección al Salario</t>
  </si>
  <si>
    <t>Instituto del Fondo Nacional para el Consumo de los Trabajadores</t>
  </si>
  <si>
    <t>Registro Agrario Nacional</t>
  </si>
  <si>
    <t>Fideicomiso Fondo Nacional de Fomento Ejidal</t>
  </si>
  <si>
    <t>Procuraduría Agraria</t>
  </si>
  <si>
    <t>Secretaría de Medio Ambiente y Recursos Naturales</t>
  </si>
  <si>
    <t>Comisión Nacional del Agua</t>
  </si>
  <si>
    <t>Procuraduría Federal de Protección al Ambiente</t>
  </si>
  <si>
    <t>Comisión Nacional Forestal</t>
  </si>
  <si>
    <t>Instituto Mexicano de Tecnología del Agua</t>
  </si>
  <si>
    <t>Procuraduría General de la República</t>
  </si>
  <si>
    <t>Centro Nacional de Planeación, Análisis e Información para el Combate a la Delincuencia</t>
  </si>
  <si>
    <t>Instituto Nacional de Ciencias Penales</t>
  </si>
  <si>
    <t>Comisión Reguladora de Energía</t>
  </si>
  <si>
    <t>Comisión Nacional para el Uso Eficiente de la Energía</t>
  </si>
  <si>
    <t>Instalaciones Inmobiliarias para Industrias, S.A. de C.V.</t>
  </si>
  <si>
    <t>Instituto de Investigaciones Eléctricas</t>
  </si>
  <si>
    <t>Instituto Mexicano del Petróleo</t>
  </si>
  <si>
    <t>Instituto Nacional de Investigaciones Nucleares</t>
  </si>
  <si>
    <t>Petróleos Mexicanos (Corporativo)</t>
  </si>
  <si>
    <t>Pemex-Exploración y Producción</t>
  </si>
  <si>
    <t>Pemex-Refinación</t>
  </si>
  <si>
    <t>Pemex-Gas y Petroquímica Básica</t>
  </si>
  <si>
    <t>Pemex-Petroquímica</t>
  </si>
  <si>
    <t>P.M.I. Comercio Internacional, S.A. de C.V.</t>
  </si>
  <si>
    <t>Compañía Mexicana de Exploraciones, S.A. de C.V.</t>
  </si>
  <si>
    <t>I.I.I. Servicios, S.A. de C.V.</t>
  </si>
  <si>
    <t>Instalaciones Inmobiliarias para Industrias, S.A. de C.V. (Consolidado)</t>
  </si>
  <si>
    <t>Petróleos Mexicanos (Consolidado)</t>
  </si>
  <si>
    <t>Secretaría de Desarrollo Social</t>
  </si>
  <si>
    <t>Instituto Nacional de Desarrollo Social</t>
  </si>
  <si>
    <t>Instituto Nacional de las Personas Adultas Mayores</t>
  </si>
  <si>
    <t>Comisión para la Regularización de la Tenencia de la Tierra</t>
  </si>
  <si>
    <t>Liconsa, S.A. de C.V.</t>
  </si>
  <si>
    <t>Fideicomiso Fondo Nacional de Habitaciones Populares</t>
  </si>
  <si>
    <t>Fondo Nacional para el Fomento de las Artesanías</t>
  </si>
  <si>
    <t>Secretaría de Turismo</t>
  </si>
  <si>
    <t>Centro de Estudios Superiores de Turismo</t>
  </si>
  <si>
    <t>FONATUR Constructora, S.A. de C.V.</t>
  </si>
  <si>
    <t>Consejo de Promoción Turística de México, S.A. de C.V.</t>
  </si>
  <si>
    <t>Fondo Nacional de Fomento al Turismo</t>
  </si>
  <si>
    <t>FONATUR Mantenimiento Turístico, S.A. de C.V.</t>
  </si>
  <si>
    <t>FONATUR Prestadora de Servicios, S.A. de C.V.</t>
  </si>
  <si>
    <t>FONATUR Operadora Portuaria, S.A. de C.V.</t>
  </si>
  <si>
    <t>Instituto Nacional de Administración Pública, A.C.</t>
  </si>
  <si>
    <t>Instituto de Administración y Avalúos de Bienes Nacionales</t>
  </si>
  <si>
    <t>Tribunal Superior Agrario</t>
  </si>
  <si>
    <t>Consejo de Menores</t>
  </si>
  <si>
    <t>Policía Federal</t>
  </si>
  <si>
    <t>Prevención y Readaptación Social</t>
  </si>
  <si>
    <t>Servicio de Protección Federal</t>
  </si>
  <si>
    <t>Centro de Investigación y Estudios en Seguridad</t>
  </si>
  <si>
    <t>Consejería Jurídica del Ejecutivo Federal</t>
  </si>
  <si>
    <t>Centro de Investigación en Geografía y Geomática, "Ing. Jorge L. Tamayo", A.C.</t>
  </si>
  <si>
    <t>Centro de Investigación en Matemáticas, A.C.</t>
  </si>
  <si>
    <t>Centro de Investigación en Materiales Avanzados, S.C.</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</si>
  <si>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</si>
  <si>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</si>
  <si>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</si>
  <si>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</si>
  <si>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Investigación Científica de Yucatán, A.C.</t>
  </si>
  <si>
    <t>Centro de Investigaciones en Optica, A.C.</t>
  </si>
  <si>
    <t>Centro de Investigación en Química Aplicada</t>
  </si>
  <si>
    <t>Centro de Investigaciones y Estudios Superiores en Antropología Social</t>
  </si>
  <si>
    <t>Consejo Nacional de Ciencia y Tecnología</t>
  </si>
  <si>
    <t>CIATEQ, A.C. Centro de Tecnología Avanzada</t>
  </si>
  <si>
    <t>Fondo de Información y Documentación para la Industria</t>
  </si>
  <si>
    <t>Fondo para el Desarrollo de Recursos Humanos</t>
  </si>
  <si>
    <t>Instituto de Ecología, A.C.</t>
  </si>
  <si>
    <t>Instituto de Investigaciones "Dr. José María Luis Mora"</t>
  </si>
  <si>
    <t>Instituto Nacional de Astrofísica, Optica y Electrónica</t>
  </si>
  <si>
    <t>Instituto Potosino de Investigación Científica y Tecnológica, A.C.</t>
  </si>
  <si>
    <t>Centro de Ingeniería y Desarrollo Industrial</t>
  </si>
  <si>
    <t>Centro de Investigación en Alimentación y Desarrollo, A.C.</t>
  </si>
  <si>
    <t>Instituto Mexicano del Seguro Social</t>
  </si>
  <si>
    <t>Instituto de Seguridad y Servicios Sociales de los Trabajadores del Estado</t>
  </si>
  <si>
    <t>DESCRIPCION DE LA FUNCION
¿Qué hace? ¿Para qué lo hace?
Cada función integra un conjunto de actividades.
VERBO DE ACCIÓN+COMPLEMENTO+RESULTADO</t>
  </si>
  <si>
    <t>(PARA EL LLENADO DEL FORMATO DE DESCRIPCIÓN Y PERFIL DE PUESTOS DE LA APF)</t>
  </si>
  <si>
    <t>II. OBJETIVO GENERAL DEL PUESTO:</t>
  </si>
  <si>
    <t>SISTEMA NACIONAL DE PROTECCIÓN CIVIL</t>
  </si>
  <si>
    <t>GOBERNABILIDAD DEMOCRÁTICA</t>
  </si>
  <si>
    <t>ATENCIÓN  A LOS CIUDADANOS Y SUS ORGANIZACIONES EN SU PROBLEMÁTICA Y CONFLICTOS PLANTEADOS</t>
  </si>
  <si>
    <t>UNIFICACIÓN DE CRITERIOS JURÍDICOS SOBRE LAS INICIATIVAS DE LEYES.</t>
  </si>
  <si>
    <t>ANÁLISIS DE LA INFORMACIÓN LEGISLATIVA</t>
  </si>
  <si>
    <t>INTEGRACIÓN DEL REGISTRO NACIONAL DE POBLACIÓN</t>
  </si>
  <si>
    <t>NORMATIVIDAD EN MATERIA RELIGIOSA</t>
  </si>
  <si>
    <t>CULTURA POLÍTICA DEMOCRÁTICA Y CÍVICA</t>
  </si>
  <si>
    <t>NORM. DE MEDIOS IMPRESOS EN MÉXICO</t>
  </si>
  <si>
    <t>CULTURA DE LA LEGALIDAD</t>
  </si>
  <si>
    <t>COMUNICACIÓN SOCIAL Y PERIODISMO</t>
  </si>
  <si>
    <t>NORMATIVIDAD DE COMUNICACIÓN</t>
  </si>
  <si>
    <t>INSPECCIÓN Y VIGILANCIA DE JUEGOS Y SORTEOS</t>
  </si>
  <si>
    <t>CALIDAD EN EL SERVICIO DE MENSAJERÍA</t>
  </si>
  <si>
    <t>SERVICIO DE TRANSPORTE A FUNCIONARIOS</t>
  </si>
  <si>
    <t>SERVICIO DE ALIMENTACIÓN EN EL ÁREA DE BANCO DE LECHE</t>
  </si>
  <si>
    <t>MEDIOS IMPRESOS EN MÉXICO</t>
  </si>
  <si>
    <t>PERSONAL EDUCATIVO - EVALUACIÓN PSICOPEDAGÓGICA</t>
  </si>
  <si>
    <t>ORGANIZACIÓN DE COMEDOR Y COCINA</t>
  </si>
  <si>
    <t>POLÍTICAS Y ESTRATEGIAS PARA EL FORTALECIMIENTO DEL FEDERALISMO Y LA DESCENTRALIZACIÓN</t>
  </si>
  <si>
    <t>TÉCNICAS PARA EL DESARROLLO MUNICIPAL</t>
  </si>
  <si>
    <t>INVESTIGACIÓN RESCATE Y DIFUSIÓN DE ESTUDIOS HISTÓRICOS DE LAS REVOLUCIONES DE MÉXICO</t>
  </si>
  <si>
    <t>PLANEACIÒN EN POBLACIÒN</t>
  </si>
  <si>
    <t>EDUCACIÓN Y COMUNICACIÓN EN POBLACIÓN</t>
  </si>
  <si>
    <t>PREVENCIÓN DE DESASTRES</t>
  </si>
  <si>
    <t>APOYO AL SISTEMA NACIONAL DE PROTECCIÓN CIVIL</t>
  </si>
  <si>
    <t>CERTEZA JURÌDICA Y RESPETO A LA LIBERTAD DE EXPRESIÒN EN MATERIA DE PUBLICACIONES PERÒDICAS</t>
  </si>
  <si>
    <t>PROTECCIÒN Y ASISTENCIA A REFUGIADOS</t>
  </si>
  <si>
    <t>PRODUCCIÒN DE PROGRAMAS INFORMATIVOS Y ESPECIALES PARA MEDIOS ELECTRONICOS</t>
  </si>
  <si>
    <t>INGRESOS DEL SECTOR PETROLERO</t>
  </si>
  <si>
    <t>POLÍTICA Y TÉCNICA TRIBUTARIA</t>
  </si>
  <si>
    <t>INGRESOS PÚBLICOS</t>
  </si>
  <si>
    <t>RECAUDACIÓN FEDERAL PARTICIPABLE</t>
  </si>
  <si>
    <t>MARCO JURÍDICO ADUANERO Y DE COMERCIO EXTERIOR</t>
  </si>
  <si>
    <t>IMPUESTOS INTERNOS</t>
  </si>
  <si>
    <t>SISTEMA GENERAL DE LAS CONTRIBUCIONES</t>
  </si>
  <si>
    <t>REGULACIÓN DE PRECIOS Y TARIFAS.</t>
  </si>
  <si>
    <t>INGRESOS DEL SECTOR PARAESTATAL.</t>
  </si>
  <si>
    <t>ANÁLISIS ECONÓMICO DE LOS IMPUESTOS</t>
  </si>
  <si>
    <t>TRATAMIENTO FISCAL DEL SECTOR FINANCIERO</t>
  </si>
  <si>
    <t>PROYECTOS DE INVERSIÓN</t>
  </si>
  <si>
    <t>FINANZAS PÚBLICAS</t>
  </si>
  <si>
    <t>PROCEDIMIENTOS LEGALES DE LA TESOFE</t>
  </si>
  <si>
    <t>ARTES GRÁFICAS</t>
  </si>
  <si>
    <t>CONTABILIDAD GUBERNAMENTAL</t>
  </si>
  <si>
    <t>EVALUACIÓN SOCIAL DE PROYECTOS DE INVERSIÓN</t>
  </si>
  <si>
    <t>RELACIONES ECONÓMICAS INTERNACIONALES</t>
  </si>
  <si>
    <t>ADMINISTRACIÓN DE SERVICIOS CON ITIL</t>
  </si>
  <si>
    <t>DERECHO ADMINISTRATIVO</t>
  </si>
  <si>
    <t>NORMATIVIDAD FINANCIERA</t>
  </si>
  <si>
    <t>POLÍTICA ECONÓMICA INTERNACIONAL</t>
  </si>
  <si>
    <t>DERECHO FISCAL</t>
  </si>
  <si>
    <t>CONTABILIDAD DEL SUBSISTEMA DE FONDOS FEDERALES</t>
  </si>
  <si>
    <t>ADMINISTRACIÓN DE RECURSOS FINANCIEROS</t>
  </si>
  <si>
    <t>PROCESO PRESUPUESTARIO DEL GASTO PUBLICO FEDERAL</t>
  </si>
  <si>
    <t>PROMOCIÓN Y DIFUSIÓN CULTURAL</t>
  </si>
  <si>
    <t>SISTEMA NACIONAL DE COORDINACIÓN FISCAL</t>
  </si>
  <si>
    <t>ANÁLISIS FINANCIERO</t>
  </si>
  <si>
    <t>CONDUCCIÓN DE TRASNPORTE PÚBLICO INDIVIDUAL</t>
  </si>
  <si>
    <t>OPERACIONES DE TESORERÍA</t>
  </si>
  <si>
    <t>ACTOS DE VIGILANCIA</t>
  </si>
  <si>
    <t>INSUMOS DE LAS ARTES GRÁFICAS</t>
  </si>
  <si>
    <t>POLÍTICAS PÚBLICAS</t>
  </si>
  <si>
    <t>DERECHO CONSTITUCIONAL</t>
  </si>
  <si>
    <t>DERECHO PENAL</t>
  </si>
  <si>
    <t>INSPECCIÓN Y VIGILANCIA</t>
  </si>
  <si>
    <t>MARCO LEGAL: SECTOR BANCARIO</t>
  </si>
  <si>
    <t>ATRIBUCIONES DEL SUPERVISOR</t>
  </si>
  <si>
    <t>MARCO JURIDICO SUPLEMENTARIO: BANCARIO-BURSATIL</t>
  </si>
  <si>
    <t>MARCO NORMATIVO FINANCIERO</t>
  </si>
  <si>
    <t>SUPERVISION FINANCIERA.- SECTOR BURSATIL</t>
  </si>
  <si>
    <t>MARCO REGULATORIO.-SECTOR BURSÁTIL</t>
  </si>
  <si>
    <t>SUPERVISION FINANCIERA: SECTOR BANCARIO</t>
  </si>
  <si>
    <t>NORMATIVIDAD EN JUICIOS</t>
  </si>
  <si>
    <t>NORMATIVIDAD EN REMATE DE VALORES DE INSTITUCIONES DE FIAN</t>
  </si>
  <si>
    <t>PROYECTOS PRODUCTIVOS PARA EL DESARROLLO RURAL.</t>
  </si>
  <si>
    <t>PLANEACIÓN Y FOMENTO AGROPECUARIO PESQUERO Y AGRÍCOLA.</t>
  </si>
  <si>
    <t>X- DESIGNACIÓN DIRECTA</t>
  </si>
  <si>
    <t>Selecciona las capacidades que corresponderán a:</t>
  </si>
  <si>
    <t>ESQUEMAS DE OPERACIÓN POR SISTEMA DE PRODUCTOS AGRÍCOLAS Y PECUARIOS</t>
  </si>
  <si>
    <t>FINANCIAMIENTO EN EL SECTOR RURAL</t>
  </si>
  <si>
    <t>INSTITUCIONES Y POLÍTICAS PÚBLICAS PARA EL DESARROLLO RURAL</t>
  </si>
  <si>
    <t>ADMINISTRACIÓN POR RESULTADOS</t>
  </si>
  <si>
    <t>SISTEMAS DE REDUCCIÓN DE RIESGOS DE CONTAMINACIÓN AGROALIMENTARIA</t>
  </si>
  <si>
    <t>ASESORÍA LEGAL (SENASICA).</t>
  </si>
  <si>
    <t>DESARROLLO DE SISTEMAS DE INFORMACIÓN</t>
  </si>
  <si>
    <t>MARCO JURÍDICO EN MATERIA DE INSPECCIÓN FITOZOOSANITARIA</t>
  </si>
  <si>
    <t>INSPECCIÓN SANITARIA EN MERCANCÍAS AGROPECUARIAS.</t>
  </si>
  <si>
    <t>SANIDAD VEGETAL</t>
  </si>
  <si>
    <t>REPRESENTACIÓN Y DEFENSA LEGAL DEL SENASICA.</t>
  </si>
  <si>
    <t>MARCO JURÍDICO DE SALUD ANIMAL</t>
  </si>
  <si>
    <t>REDES DE TELECOMUNICACIONES Y SOPORTE TECNICO</t>
  </si>
  <si>
    <t>SALUD ANIMAL</t>
  </si>
  <si>
    <t>SANIDAD  VEGETAL</t>
  </si>
  <si>
    <t>SERVICIOS DE SANIDAD Y CALIDAD AGROALIMENTARIA</t>
  </si>
  <si>
    <t>SISTEMA DE ANÁLISIS DE RIESGOS Y PUNTOS CRÍTICOS DE CONTROL (HACCP)</t>
  </si>
  <si>
    <t>MARCO JURÍDICO EN MATERIA DE SANIDAD VEGETAL</t>
  </si>
  <si>
    <t>ASPECTOS JURIDICOS DEL SENASICA</t>
  </si>
  <si>
    <t>INSPECCIÓN Y VIGILANCIA CUARENTENARIA</t>
  </si>
  <si>
    <t>NORMATIVIDAD EDUCATIVA EN EL SECTOR AGROPECUARIO</t>
  </si>
  <si>
    <t>COBERTURA DE PRECIOS EN EL SECTOR AGROPECUARIO.</t>
  </si>
  <si>
    <t>DISEÑO Y OPERACIÓN DE LOS PROGRAMAS DE APOYOS DIRECTOS.</t>
  </si>
  <si>
    <t>DESARROLLO Y ORDENAMIENTO DEL MERCADO AGRÍCOLA.</t>
  </si>
  <si>
    <t>MECANISMOS DE DISPERSIÓN DE APOYOS.</t>
  </si>
  <si>
    <t>ASESORIA JURÍDICA ADMINISTRATIVA PARA APOYOS Y SERVICIOS AGROPECUARIOS</t>
  </si>
  <si>
    <t>ESTUDIOS ECONÓMICOS DEL SECTOR AGROALIMENTARIO Y APOYO A LAS NEGOCIACIONES COMERCIALES INTERNACIONALES.</t>
  </si>
  <si>
    <t>ADMINISTRACIÓN DE PROGRAMAS SUSTANTIVOS AGROPECUARIOS Y PESQUEROS</t>
  </si>
  <si>
    <t>PROMOCIÓN COMERCIAL DE PRODUCTOS AGROALIMENTARIOS Y PESQUEROS</t>
  </si>
  <si>
    <t>PROGRAMAS DE APOYO A LA COMERCIALIZACIÓN.</t>
  </si>
  <si>
    <t>ORDENAMIENTO PESQUERO Y ACUÍCOLA</t>
  </si>
  <si>
    <t>INSPECCION Y VIGILANCIA PESQUERA Y ACUICOLA</t>
  </si>
  <si>
    <t>INSPECCION Y VIGILANCIA PESQUERA Y ACUICOLA.</t>
  </si>
  <si>
    <t>COMERCIALIZACIÓN DE PRODUCTOS PESQUEROS Y ACUÍCOLAS.</t>
  </si>
  <si>
    <t>TECNOLOGÍAS DEL SISTEMA E-MÉXICO</t>
  </si>
  <si>
    <t>MARCO NORMATIVO Y LEGAL PARA EL SUBSECTOR INFRAESTRUCTURA</t>
  </si>
  <si>
    <t>ELEMENTOS BÁSICOS PARA EL EJERCICIO DE LAS FUNCIONES EN MATERIA DE CAMINOS RURALES Y ALIMENTADORES DE LA DIRECCIÓN GENERAL DE CARRETERAS.</t>
  </si>
  <si>
    <t>ELEMENTOS BÁSICOS PARA EL EJERCICIO DE LAS ATRIBUCIONES DE LA DIRECCIÓN GENERAL DE CARRETERAS.</t>
  </si>
  <si>
    <t>MARCO NORMATIVO PARA EL EJERCICIO DE LAS ATRIBUCIONES DE LA DIRECCIÓN GENERAL DE CONSERVACIÓN DE CARRETERAS.</t>
  </si>
  <si>
    <t>MARCO OPERACIONAL EN MATERIA DE DESARROLLO CARRETERO.</t>
  </si>
  <si>
    <t>RESPONSABILIDADES DE LA DIRECCIÓN GENERAL DE SERVICIOS TÉCNICOS.</t>
  </si>
  <si>
    <t>MARCO NORMATIVO DEL SUBSECTOR TRANSPORTE</t>
  </si>
  <si>
    <t>FACULTADES EN MATERIA DE AERONÁUTICA CIVIL</t>
  </si>
  <si>
    <t>ATRIBUCIONES EN MATERIA FERROVIARIA Y MULTIMODAL DE LA DIRECCIÓN GENERAL DE TRANSPORTE FERROVIARIO Y MULTIMODAL.</t>
  </si>
  <si>
    <t>FACULTADES EN MATERIA DE AUTOTRANSPORTE FEDERAL</t>
  </si>
  <si>
    <t>NORMATIVIDAD BÁSICA EN MATERIA DE MEDICINA PREVENTIVA EN EL TRASNPORTE.</t>
  </si>
  <si>
    <t>MARCO JURÍDICO EN MATERIA DE TELECOMUNICACIONES/RADIO Y TELEVISIÓN</t>
  </si>
  <si>
    <t>ESTRUCTURA ORGÁNICA Y ATRIBUCIONES DE LA DIRECCIÓN GENERAL DE POLÍTICA DE TELECOMUNICACIONES</t>
  </si>
  <si>
    <t>SERVICIOS PRESTADOS POR LA UNIDAD DE LA RED PRIVADA DEL GOBIERNO FEDERAL</t>
  </si>
  <si>
    <t>MARCO NORMATIVO NACIONAL E INTERNACIONAL PARA EJERCICIO DE LA AUTORIDAD MARÍTIMA Y PORTUARIA</t>
  </si>
  <si>
    <t>POLÍTICAS Y PROGRAMAS PARA EL DESARROLLO PORTUARIO Y LITORAL EN EL EJERCICIO COMO AUTORIDAD.</t>
  </si>
  <si>
    <t>POLÍTICAS Y PROGRAMAS PARA EL FOMENTO Y ADMINISTRACIÓN PORTUARIA.</t>
  </si>
  <si>
    <t>CIENCIAS DE LA SALUD</t>
  </si>
  <si>
    <t>CARRERA GENÉRICA</t>
  </si>
  <si>
    <t>ASTRONOMIA Y ASTROFISICA</t>
  </si>
  <si>
    <t>CIENCIA POLITICA</t>
  </si>
  <si>
    <t>CIENCIAS AGRARIAS</t>
  </si>
  <si>
    <t>CIENCIAS DE LA TIERRA Y DEL ESPACIO</t>
  </si>
  <si>
    <t>CIENCIAS DE LA VIDA</t>
  </si>
  <si>
    <t>CIENCIAS DE LAS ARTES Y LAS LETRAS</t>
  </si>
  <si>
    <t>CIENCIAS ECONOMICAS</t>
  </si>
  <si>
    <t>VERBO DE ACCION + INDICADOR DE DESEMPEÑO + SUJETO DE ACCION U OBJETO DE CONTRIBUCIÓN</t>
  </si>
  <si>
    <r>
      <t xml:space="preserve">MÍNIMO DE </t>
    </r>
    <r>
      <rPr>
        <b/>
        <sz val="11"/>
        <color indexed="8"/>
        <rFont val="Arial"/>
        <family val="2"/>
      </rPr>
      <t>AÑOS DE EXPERIENCIA:</t>
    </r>
  </si>
  <si>
    <t>CONDICIONES ESPECÍFICAS DE TRABAJO:
AMBIENTALES, TEMPERATURA, RUIDO, ESPACIO</t>
  </si>
  <si>
    <t>NO LE APLICA</t>
  </si>
  <si>
    <t>V. ASPECTOS RELEVANTES DEL PUESTO</t>
  </si>
  <si>
    <t>NOCIONES GENERALES DE LA NORMATIVIDAD  DEL SECTOR COMUNICACIONES Y TRANSPORTES</t>
  </si>
  <si>
    <t>ANÁLISIS DEL MERCADO DE TELECOMUNICACIONES</t>
  </si>
  <si>
    <t>ANÁLISIS PROSPECTIVO DE REGULACIÓN DE TELECOMUNICACIONES</t>
  </si>
  <si>
    <t>DESEMPEÑO DE LA ECONOMÍA</t>
  </si>
  <si>
    <t>INGENIERÍA DEL ESPECTRO RADIOELÉCTRICO</t>
  </si>
  <si>
    <t>DERECHO DE LAS TELECOMUNICACIONES</t>
  </si>
  <si>
    <t>ARTICULACIÓN PRODUCTIVA SECTORIAL Y REGIONAL.</t>
  </si>
  <si>
    <t>COMPETITIVIDAD EMPRESARIAL.</t>
  </si>
  <si>
    <t>CREACIÓN Y FORTALECIMIENTO DE EMPRESAS.</t>
  </si>
  <si>
    <t>NORMATIVIDAD MERCANTIL</t>
  </si>
  <si>
    <t>PRACTICAS DESLEALES DE COMERCIO INTERNACIONAL</t>
  </si>
  <si>
    <t>TEORÍA ECONÓMICA</t>
  </si>
  <si>
    <t>POLÍTICA DE COMPETENCIA</t>
  </si>
  <si>
    <t>EVALUACIÓN ECONÓMICO Y SOCIAL DE PROYECTOS DE INVERSIÓN</t>
  </si>
  <si>
    <t>MARCO NORMATIVO DEL FONAES</t>
  </si>
  <si>
    <t>DESARROLLO TÉCNICO PEDAGÓGICO Y ACADÉMICO</t>
  </si>
  <si>
    <t>INVESTIGACIÓN CIENTÍFICA Y DESARROLLO TECNOLÓGICO</t>
  </si>
  <si>
    <t>PLANEACIÓN DE LA EDUCACIÓN</t>
  </si>
  <si>
    <t>VINCULACIÓN DE LA EDUCACIÓN CON SU ENTORNO</t>
  </si>
  <si>
    <t>EXTENSIÓN EDUCATIVA Y SERVICIOS ASISTENCIALES</t>
  </si>
  <si>
    <t>ADMINISTRACIÓN DE LOS SERVICIOS EDUCATIVOS</t>
  </si>
  <si>
    <t>EVALUACIÓN DE LA EDUCACIÓN</t>
  </si>
  <si>
    <t>INDUCCIÓN A LA SECRETARÍA DE EDUCACIÓN PÚBLICA</t>
  </si>
  <si>
    <t>TECNOLOGÍAS DE INFORMACIÓN Y COMUNICACIÓN</t>
  </si>
  <si>
    <t>FUNDAMENTOS BÁSICOS DE LOS PROGRAMAS INSTITUCIONALES DEL IPN</t>
  </si>
  <si>
    <t>MARCO JURÍDICO Y NORMATIVO APLICABLE AL IPN</t>
  </si>
  <si>
    <t>CONOCIMIENTOS BÁSICOS DEL INAH</t>
  </si>
  <si>
    <t>LOCUCIÓN RADIOFÓNICA</t>
  </si>
  <si>
    <t>PRODUCCIÓN RADIOFÓNICA</t>
  </si>
  <si>
    <t>GESTIÓN DE FONOTECAS</t>
  </si>
  <si>
    <t>TECNOLOGIAS  DE GENERACIÓN Y TRANSMISIÓN RADIOFÓNICA</t>
  </si>
  <si>
    <t>PROGRAMACION MUSICAL RADIOFÓNICA</t>
  </si>
  <si>
    <t>GESTIÓN Y PROMOCIÓN CULTURAL Y ARTÍSTICA.</t>
  </si>
  <si>
    <t>APOYO A LA FORMACIÓN Y DESARROLLO DE PÚBLICOS.</t>
  </si>
  <si>
    <t>NORMATIVIDAD RELACIONADA Y SUPLETORIA APLICABLE EN MATERIA AUTORAL</t>
  </si>
  <si>
    <t>LEY FEDERAL DEL DERECHO DE AUTOR</t>
  </si>
  <si>
    <t>SEGURIDAD AUTOSUFICIENCIA Y COBERTURA DE LOS PRODUCTOS SANGUÍNEOS.</t>
  </si>
  <si>
    <t>RELACIONES INTERNACIONALES EN SALUD</t>
  </si>
  <si>
    <t>POLÍTICAS Y SISTEMAS DE INVESTIGACIÓN EN SALUD.</t>
  </si>
  <si>
    <t>MEDICINA DE ALTA ESPECIALIDAD EN LOS INSTITUTOS NACIONALES DE SALUD.</t>
  </si>
  <si>
    <t>SISTEMAS DE SUPERVISIÓN DE LA OPERATIVIDAD DE LOS INSTITUTOS NACIONALES DE SALUD</t>
  </si>
  <si>
    <t>ESQUEMAS DE VINCULACIÓN SOCIAL EN SALUD</t>
  </si>
  <si>
    <t>REPRESENTACIÓN EN LOS ÓRGANOS DE GOBIERNO DE LOS SERVICIOS ESTATALES DE SALUD.</t>
  </si>
  <si>
    <t>PROMOCIÓN DE LA SALUD</t>
  </si>
  <si>
    <t>ATENCIÓN DE LAS ADICCIONES.</t>
  </si>
  <si>
    <t>NORMAS Y POLÍTICAS PARA LA CALIDAD Y EDUCACIÓN EN SALUD</t>
  </si>
  <si>
    <t>INFRAESTRUCTURA MÉDICA Y MODELOS DE ATENCIÓN A LA SALUD.</t>
  </si>
  <si>
    <t>SISTEMAS DE SERVICIOS DE SALUD.</t>
  </si>
  <si>
    <t>PREVENCIÓN Y CONTROL DEL VIH/SIDA</t>
  </si>
  <si>
    <t>POLÍTICAS PÚBLICAS Y NORMATIVIDAD SANITARIA EN MATERIA DE SALUD REPRODUCTIVA Y EQUIDAD DE GÉNERO EN SALUD.</t>
  </si>
  <si>
    <t>DERECHO SANITARIO Y RESPONSABILIDAD CIVIL.</t>
  </si>
  <si>
    <t>SALUD MENTAL</t>
  </si>
  <si>
    <t>PREVENCIÓN Y CONTROL DE ENFERMEDADES SUJETAS A VIGILANCIA EPIDEMIOLOGICA.</t>
  </si>
  <si>
    <t>REGULACIÓN NORMATIVA EN MATERIA DE DISPOSICIÓN DE ÓRGANOS TEJIDOS Y CÉLULAS.</t>
  </si>
  <si>
    <t>SALUD DE LA INFANCIA LA ADOLESCENCIA Y MIGRANTES.</t>
  </si>
  <si>
    <t>PRIMARIA</t>
  </si>
  <si>
    <t>SECUNDARIA</t>
  </si>
  <si>
    <t>PREPARATORIA O BACHILLERATO</t>
  </si>
  <si>
    <t>BACHILLERATO TECNICO O ESPECIALIZADO</t>
  </si>
  <si>
    <t>NORMAL</t>
  </si>
  <si>
    <t>CARRERA TECNICA O COMERCIAL</t>
  </si>
  <si>
    <t>TECNICO SUPERIOR O UNIVERSITARIO</t>
  </si>
  <si>
    <t>LICENCIATURA O PROFESIONAL</t>
  </si>
  <si>
    <t>POSGRADO</t>
  </si>
  <si>
    <t>MAESTRIA</t>
  </si>
  <si>
    <t>DOCTORADO</t>
  </si>
  <si>
    <t>ADMINISTRACION</t>
  </si>
  <si>
    <t>ADMINISTRACION DE LA SALUD</t>
  </si>
  <si>
    <t>AEREONAUTICA</t>
  </si>
  <si>
    <t>AGRONOMIA</t>
  </si>
  <si>
    <t>ANTROPOLOGIA</t>
  </si>
  <si>
    <t>ANTROPOLOGIA FISICA</t>
  </si>
  <si>
    <t>ANTROPOLOGIA SOCIAL</t>
  </si>
  <si>
    <t>ARQUEOLOGIA</t>
  </si>
  <si>
    <t>ARQUITECTURA</t>
  </si>
  <si>
    <t>ARTES</t>
  </si>
  <si>
    <t>ASTRONOMIA</t>
  </si>
  <si>
    <t>BIBLIOTECONOMIA</t>
  </si>
  <si>
    <t>BIOLOGIA</t>
  </si>
  <si>
    <t>BIOMEDICAS</t>
  </si>
  <si>
    <t>BIOQUIMICA</t>
  </si>
  <si>
    <t>CIENCIAS FORESTALES</t>
  </si>
  <si>
    <t>CIENCIAS POLITICAS Y ADMINISTRACION PUBLICA</t>
  </si>
  <si>
    <t>CIENCIAS SOCIALES</t>
  </si>
  <si>
    <t>COMPUTACION E INFORMATICA</t>
  </si>
  <si>
    <t>COMUNICACION</t>
  </si>
  <si>
    <t>COMUNICACION GRAFICA</t>
  </si>
  <si>
    <t>CONSERVACIÓN Y RESTAURACIÓN DE BIENES CULTURALES MUEBLES</t>
  </si>
  <si>
    <t>CONTADURIA</t>
  </si>
  <si>
    <t>DEMOGRAFIA</t>
  </si>
  <si>
    <t>DEPORTES</t>
  </si>
  <si>
    <t>DERECHO</t>
  </si>
  <si>
    <t>DESARROLLO AGROPECUARIO</t>
  </si>
  <si>
    <t>DISEÑO</t>
  </si>
  <si>
    <t>ECOLOGIA</t>
  </si>
  <si>
    <t>ECONOMIA</t>
  </si>
  <si>
    <t>EDUCACION</t>
  </si>
  <si>
    <t>ELECTRICA Y ELECTRONICA</t>
  </si>
  <si>
    <t>ENFERMERIA</t>
  </si>
  <si>
    <t>ESTUDIOS DE POBLACIÓN</t>
  </si>
  <si>
    <t>ETNOLOGIA</t>
  </si>
  <si>
    <t>FARMACOBIOLOGIA</t>
  </si>
  <si>
    <t>FILOSOFIA</t>
  </si>
  <si>
    <t>FINANZAS</t>
  </si>
  <si>
    <t>FISICA</t>
  </si>
  <si>
    <t>GEOGRAFIA</t>
  </si>
  <si>
    <t>GEOLOGIA</t>
  </si>
  <si>
    <t>GEOMATICA</t>
  </si>
  <si>
    <t>GEOTÉCNIA</t>
  </si>
  <si>
    <t>HIDROLOGÍA</t>
  </si>
  <si>
    <t>HISTORIA</t>
  </si>
  <si>
    <t>HUMANIDADES</t>
  </si>
  <si>
    <t>INFORMÁTICA ADMINISTRATIVA</t>
  </si>
  <si>
    <t>INGENIERIA</t>
  </si>
  <si>
    <t>INGENIERIA AMBIENTAL</t>
  </si>
  <si>
    <t>INGENIERIA BIOMEDICA</t>
  </si>
  <si>
    <t>INGENIERIA CIVIL</t>
  </si>
  <si>
    <t>INGENIERÍA INDUSTRIAL</t>
  </si>
  <si>
    <t>INGENIERÍA QUÍMICA</t>
  </si>
  <si>
    <t>LINGÜISTICA</t>
  </si>
  <si>
    <t>MATEMATICAS</t>
  </si>
  <si>
    <t>MECANICA</t>
  </si>
  <si>
    <t>MEDICINA</t>
  </si>
  <si>
    <t>MERCADOTECNIA Y COMERCIO</t>
  </si>
  <si>
    <t>MINERO</t>
  </si>
  <si>
    <t>MUSICA</t>
  </si>
  <si>
    <t>NAVAL</t>
  </si>
  <si>
    <t>C. PERFIL DEL PUESTO</t>
  </si>
  <si>
    <t>NUTRICION</t>
  </si>
  <si>
    <t>OCEANOGRAFIA</t>
  </si>
  <si>
    <t>ODONTOLOGÍA</t>
  </si>
  <si>
    <t>PESCA</t>
  </si>
  <si>
    <t>PSICOLOGIA</t>
  </si>
  <si>
    <t>QUIMICA</t>
  </si>
  <si>
    <t>RELACIONES INTERNACIONALES</t>
  </si>
  <si>
    <t>RESTAURACION</t>
  </si>
  <si>
    <t>RESTAURACIÓN DE BIENES MUEBLES</t>
  </si>
  <si>
    <t>SALUD</t>
  </si>
  <si>
    <t>SECRETARIA</t>
  </si>
  <si>
    <t>SECRETARIADO</t>
  </si>
  <si>
    <t>SEGUROS Y FIANZAS</t>
  </si>
  <si>
    <t>SISTEMAS Y CALIDAD</t>
  </si>
  <si>
    <t>SOCIOLOGIA</t>
  </si>
  <si>
    <t>TERAPIA</t>
  </si>
  <si>
    <t>TURISMO</t>
  </si>
  <si>
    <t>VETERINARIA Y ZOOTECNIA</t>
  </si>
  <si>
    <t>ACTIVIDAD ECONOMICA</t>
  </si>
  <si>
    <t>ACUSTICA</t>
  </si>
  <si>
    <t>ADMINISTRACION DE PROYECTOS DE INVERSION Y RIESGO</t>
  </si>
  <si>
    <t>ADMINISTRACION PUBLICA</t>
  </si>
  <si>
    <t>ADMINISTRACION Y AVALUOS DE BIENES NACIONALES</t>
  </si>
  <si>
    <t>AGROQUIMICA</t>
  </si>
  <si>
    <t>ALGEBRA</t>
  </si>
  <si>
    <t>ANALISIS DE INTELIGENCIA</t>
  </si>
  <si>
    <t>ANALISIS NUMERICO</t>
  </si>
  <si>
    <t>ANALISIS Y ANALISIS FUNCIONAL</t>
  </si>
  <si>
    <t>ANTROPOLOGIA (FISICA)</t>
  </si>
  <si>
    <t>ANTROPOLOGIA CULTURAL</t>
  </si>
  <si>
    <t>ANTROPOLOGIA FILOSOFICA</t>
  </si>
  <si>
    <t>APOYO EJECUTIVO Y/O ADMINISTRATIVO</t>
  </si>
  <si>
    <t>ARCHIVONOMIA Y CONTROL DOCUMENTAL</t>
  </si>
  <si>
    <t>ASESORAMIENTO Y ORIENTACION</t>
  </si>
  <si>
    <t>ASTRONOMIA OPTICA</t>
  </si>
  <si>
    <t>AUDITORIA</t>
  </si>
  <si>
    <t>AUDITORIA GUBERNAMENTAL</t>
  </si>
  <si>
    <t>AUDITORIA OPERATIVA</t>
  </si>
  <si>
    <t>BIOFISICA</t>
  </si>
  <si>
    <t>BIOLOGIA ANIMAL (ZOOLOGIA)</t>
  </si>
  <si>
    <t>BIOLOGIA CELULAR</t>
  </si>
  <si>
    <t>BIOLOGIA DE INSECTOS (ENTOMOLOGIA)</t>
  </si>
  <si>
    <t>BIOLOGIA HUMANA</t>
  </si>
  <si>
    <t>BIOLOGIA MOLECULAR</t>
  </si>
  <si>
    <t>BIOLOGIA VEGETAL (BOTANICA)</t>
  </si>
  <si>
    <t>BIOMATEMATICAS</t>
  </si>
  <si>
    <t>CAMBIO Y DESARROLLO SOCIAL</t>
  </si>
  <si>
    <t>CARACTERISTICAS DE LA POBLACION</t>
  </si>
  <si>
    <t>CIENCIA DE LOS ORDENADORES</t>
  </si>
  <si>
    <t>CIENCIA FORESTAL</t>
  </si>
  <si>
    <t>CIENCIAS AMBIENTALES Y CONTAMINACION AMBIENTAL</t>
  </si>
  <si>
    <t>CIENCIAS AUXILIARES DE LA HISTORIA</t>
  </si>
  <si>
    <t>CIENCIAS CLINICAS</t>
  </si>
  <si>
    <t>CIENCIAS DE LA ATMOSFERA</t>
  </si>
  <si>
    <t>CIENCIAS DE LA NUTRICION</t>
  </si>
  <si>
    <t>CIENCIAS DEL ESPACIO</t>
  </si>
  <si>
    <t>Q60:Q66</t>
  </si>
  <si>
    <t>Q67:Q77</t>
  </si>
  <si>
    <t>CIENCIAS DEL SUELO (EDAFOLOGIA)</t>
  </si>
  <si>
    <t>CIENCIAS POLITICAS</t>
  </si>
  <si>
    <t>CIENCIAS VETERINARIAS</t>
  </si>
  <si>
    <t>CIRUGIA</t>
  </si>
  <si>
    <t>CLIMATOLOGIA</t>
  </si>
  <si>
    <t>COMUNICACIONES SOCIALES</t>
  </si>
  <si>
    <t>CONSULTORIA EN MEJORA DE PROCESOS</t>
  </si>
  <si>
    <t>CONTABILIDAD</t>
  </si>
  <si>
    <t>COSMOLOGIA Y COSMOGONIA</t>
  </si>
  <si>
    <t>CULTURA</t>
  </si>
  <si>
    <t>CULTURA FISICA Y DEPORTIVA</t>
  </si>
  <si>
    <t>DEFENSA JURIDICA Y PROCEDIMIENTOS</t>
  </si>
  <si>
    <t>DEMOGRAFIA GENERAL</t>
  </si>
  <si>
    <t>DEMOGRAFIA GEOGRAFICA</t>
  </si>
  <si>
    <t>DEMOGRAFIA HISTORICA</t>
  </si>
  <si>
    <t>DERECHO AGRARIO</t>
  </si>
  <si>
    <t>DERECHO CATASTRAL</t>
  </si>
  <si>
    <t>DERECHO INTERNACIONAL</t>
  </si>
  <si>
    <t>DERECHO Y LEGISLACION NACIONALES</t>
  </si>
  <si>
    <t>DIRECCION Y DESARROLLO DE RECURSOS HUMANOS</t>
  </si>
  <si>
    <t>ECONOMETRIA</t>
  </si>
  <si>
    <t>ECONOMIA AMBIENTAL Y DE LOS RECURSOS NATURALES</t>
  </si>
  <si>
    <t>ECONOMIA DEL CAMBIO TECNOLOGICO</t>
  </si>
  <si>
    <t>ECONOMIA GENERAL</t>
  </si>
  <si>
    <t>ECONOMIA INTERNACIONAL</t>
  </si>
  <si>
    <t>ECONOMIA SECTORIAL</t>
  </si>
  <si>
    <t>ELECTROMAGNETISMO</t>
  </si>
  <si>
    <t>ELECTRONICA</t>
  </si>
  <si>
    <t>EPIDEMIOLOGIA</t>
  </si>
  <si>
    <t>EQUIDAD Y GÉNERO</t>
  </si>
  <si>
    <t>ESTADISTICA</t>
  </si>
  <si>
    <t>ESTUDIO PSICOLOGICO DE TEMAS SOCIALES</t>
  </si>
  <si>
    <t>ETICA DE GRUPO</t>
  </si>
  <si>
    <t>ETICA DE INDIVIDUOS</t>
  </si>
  <si>
    <t>ETNOGRAFIA Y ETNOLOGIA</t>
  </si>
  <si>
    <t>ETOLOGIA</t>
  </si>
  <si>
    <t>EVALUACION</t>
  </si>
  <si>
    <t>EVALUACION Y DIAGNOSTICO EN PSICOLOGIA</t>
  </si>
  <si>
    <t>FARMACODINAMICA</t>
  </si>
  <si>
    <t>FARMACOLOGIA</t>
  </si>
  <si>
    <t>FERTILIDAD</t>
  </si>
  <si>
    <t>FILOSOFIA DE LA CIENCIA</t>
  </si>
  <si>
    <t>FILOSOFIA DE LA NATURALEZA</t>
  </si>
  <si>
    <t>FILOSOFIA DEL CONOCIMIENTO</t>
  </si>
  <si>
    <t>FILOSOFIA GENERAL</t>
  </si>
  <si>
    <t>FILOSOFIA SOCIAL</t>
  </si>
  <si>
    <t>FISICA ATOMICA Y NUCLEAR</t>
  </si>
  <si>
    <t>FISICA DE ALTAS ENERGIAS</t>
  </si>
  <si>
    <t>FISICA DE FLUIDOS</t>
  </si>
  <si>
    <t>FISICA DEL ESTADO SOLIDO</t>
  </si>
  <si>
    <t>FISICA MOLECULAR</t>
  </si>
  <si>
    <t>FISIOLOGIA HUMANA</t>
  </si>
  <si>
    <t>FITOPATOLOGIA</t>
  </si>
  <si>
    <t>GENETICA</t>
  </si>
  <si>
    <t>GEODESIA</t>
  </si>
  <si>
    <t>GEOFISICA</t>
  </si>
  <si>
    <t>GEOGRAFIA ECONOMICA</t>
  </si>
  <si>
    <t>GEOGRAFIA HUMANA</t>
  </si>
  <si>
    <t>GEOGRAFIA REGIONAL</t>
  </si>
  <si>
    <t>GEOMETRIA</t>
  </si>
  <si>
    <t>GEOQUIM</t>
  </si>
  <si>
    <t>GRUPOS SOCIALES</t>
  </si>
  <si>
    <t>HIDROLOGIA</t>
  </si>
  <si>
    <t>HISTORIA DE PAISES</t>
  </si>
  <si>
    <t>HISTORIA GENERAL</t>
  </si>
  <si>
    <t>HISTORIA POR EPOCAS</t>
  </si>
  <si>
    <t>HISTORIA POR ESPECIALIDADES</t>
  </si>
  <si>
    <t>HORTICULTURA</t>
  </si>
  <si>
    <t>INGENIERIA Y TECNOLOGIA AERONAUTICAS</t>
  </si>
  <si>
    <t>INGENIERIA Y TECNOLOGIA DEL MEDIO AMBIENTE</t>
  </si>
  <si>
    <t>INGENIERIA Y TECNOLOGIA ELECTRICAS</t>
  </si>
  <si>
    <t>INGENIERIA Y TECNOLOGIA HOSPITALARIA</t>
  </si>
  <si>
    <t>INGENIERIA Y TECNOLOGIA QUIMICAS</t>
  </si>
  <si>
    <t>INMUNOLOGIA</t>
  </si>
  <si>
    <t>INSTITUCIONES POLITICAS</t>
  </si>
  <si>
    <t>LINGÜISTICA APLICADA</t>
  </si>
  <si>
    <t>LINGÜISTICA DIACRONICA</t>
  </si>
  <si>
    <t>LINGÜISTICA SINCRONICA</t>
  </si>
  <si>
    <t>LOGICA DEDUCTIVA</t>
  </si>
  <si>
    <t>LOGICA INDUCTIVA</t>
  </si>
  <si>
    <t>MEDICINA DEL TRABAJO</t>
  </si>
  <si>
    <t>MEDICINA INTERNA</t>
  </si>
  <si>
    <t>MEDICINA Y SALUD PUBLICA</t>
  </si>
  <si>
    <t>MEDIO AMBIENTE</t>
  </si>
  <si>
    <t>MEDIO INTERPLANETARIO</t>
  </si>
  <si>
    <t>METEOROLOGIA</t>
  </si>
  <si>
    <t>METODOLOGIA</t>
  </si>
  <si>
    <t>MICROBIOLOGIA</t>
  </si>
  <si>
    <t>MORTALIDAD</t>
  </si>
  <si>
    <t>NEUROCIENCIAS</t>
  </si>
  <si>
    <t>NUCLEONICA</t>
  </si>
  <si>
    <t>OPINION PUBLICA</t>
  </si>
  <si>
    <t>OPTICA</t>
  </si>
  <si>
    <t>ORGANIZACION INDUSTRIAL Y POLITICAS GUBERNAMENTALES</t>
  </si>
  <si>
    <t>ORGANIZACION Y DIRECCION DE EMPRESAS</t>
  </si>
  <si>
    <t>ORGANIZACION Y PLANIFICACION DE LA EDUCACION</t>
  </si>
  <si>
    <t>PALEONTOLOGIA</t>
  </si>
  <si>
    <t>PARAPSICOLOGIA</t>
  </si>
  <si>
    <t>PATOLOGIA</t>
  </si>
  <si>
    <t>PECES Y FAUNA SILVESTRE</t>
  </si>
  <si>
    <t>PERSONALIDAD</t>
  </si>
  <si>
    <t>PLANETOLOGIA</t>
  </si>
  <si>
    <t>PLANIFICACION URBANA</t>
  </si>
  <si>
    <t>POLITICA FISCAL Y HACIENDA PUBLICA NACIONALES</t>
  </si>
  <si>
    <t>PREPARACION Y EMPLEO DE PROFESORES</t>
  </si>
  <si>
    <t>PREVENCION DE DESASTRES</t>
  </si>
  <si>
    <t>PREVENCION Y CONTROL DE VIH/SIDA</t>
  </si>
  <si>
    <t>PROBABILIDAD</t>
  </si>
  <si>
    <t>PROBLEMAS INTERNACIONALES</t>
  </si>
  <si>
    <t>PROBLEMAS SOCIALES</t>
  </si>
  <si>
    <t>PROCESOS TECNOLOGICOS</t>
  </si>
  <si>
    <t>PRODUCCION ANIMAL</t>
  </si>
  <si>
    <t>PROPIEDAD INTELECTUAL</t>
  </si>
  <si>
    <t>PROTECCION A LA INFRAESTRUCTURA HIDRAULICA</t>
  </si>
  <si>
    <t>PSICOFARMACOLOGIA</t>
  </si>
  <si>
    <t>PSICOLOGIA DE LA VEJEZ</t>
  </si>
  <si>
    <t>PSICOLOGIA DEL NIÑO Y DEL ADOLESCENTE</t>
  </si>
  <si>
    <t>PSICOLOGIA EXPERIMENTAL</t>
  </si>
  <si>
    <t>PSICOLOGIA GENERAL</t>
  </si>
  <si>
    <t>PSICOLOGIA INDUSTRIAL</t>
  </si>
  <si>
    <t>PSICOLOGIA SOCIAL</t>
  </si>
  <si>
    <t>PSICOPEDAGOGIA</t>
  </si>
  <si>
    <t>QUIMICA ANALITICA</t>
  </si>
  <si>
    <t>QUIMICA FARMACEUTICA</t>
  </si>
  <si>
    <t>QUIMICA FISICA</t>
  </si>
  <si>
    <t>QUIMICA INORGANICA</t>
  </si>
  <si>
    <t>QUIMICA MACROMOLECULAR</t>
  </si>
  <si>
    <t>QUIMICA NUCLEAR</t>
  </si>
  <si>
    <t>QUIMICA ORGANICA</t>
  </si>
  <si>
    <t>RADIOASTRONOMIA</t>
  </si>
  <si>
    <t>SALUD DEL NIÑO Y DEL ADOLESCENTE</t>
  </si>
  <si>
    <t>SALUD PUBLICA</t>
  </si>
  <si>
    <t>SEGURIDAD NUCLEAR EN INSTALACIONES NUCLEARES</t>
  </si>
  <si>
    <t>SEGURIDAD RADIOLOGICA</t>
  </si>
  <si>
    <t>SEXUALIDAD</t>
  </si>
  <si>
    <t>SIMBIOSIS</t>
  </si>
  <si>
    <t>SISTEMA SOLAR</t>
  </si>
  <si>
    <t>SISTEMAS ECONOMICOS</t>
  </si>
  <si>
    <t>SISTEMAS FILOSOFICOS</t>
  </si>
  <si>
    <t>SISTEMAS POLITICOS</t>
  </si>
  <si>
    <t>SOCIOLOGIA CULTURAL</t>
  </si>
  <si>
    <t>SOCIOLOGIA DE LOS ASENTAMIENTOS HUMANOS</t>
  </si>
  <si>
    <t>SOCIOLOGIA DEL TRABAJO</t>
  </si>
  <si>
    <t>SOCIOLOGIA EXPERIMENTAL</t>
  </si>
  <si>
    <t>SOCIOLOGIA GENERAL</t>
  </si>
  <si>
    <t>SOCIOLOGIA MATEMATICA</t>
  </si>
  <si>
    <t>SOCIOLOGIA POLITICA</t>
  </si>
  <si>
    <t>TAMAÑO DE LA POBLACION Y EVOLUCION DEMOGRAFICA</t>
  </si>
  <si>
    <t>TECNOLOGIA BIOQUIMICA</t>
  </si>
  <si>
    <t>TECNOLOGIA DE LA CONSTRUCCION</t>
  </si>
  <si>
    <t>TECNOLOGIA DE LA INSTRUMENTACION</t>
  </si>
  <si>
    <t>TECNOLOGIA DE LA RADIO</t>
  </si>
  <si>
    <t>TECNOLOGIA DE LAS TELECOMUNICACIONES</t>
  </si>
  <si>
    <t>TECNOLOGIA DE LOS ALIMENTOS</t>
  </si>
  <si>
    <t>TECNOLOGIA DE LOS FERROCARRILES</t>
  </si>
  <si>
    <t>TECNOLOGIA DE LOS ORDENADORES</t>
  </si>
  <si>
    <t>TECNOLOGIA DE LOS SISTEMAS DE TRANSPORTE</t>
  </si>
  <si>
    <t>TECNOLOGIA DE MATERIALES</t>
  </si>
  <si>
    <t>TECNOLOGIA DE VEHICULOS DE MOTOR</t>
  </si>
  <si>
    <t>TECNOLOGIA DEL CARBON Y DEL PETROLEO</t>
  </si>
  <si>
    <t>TECNOLOGIA DEL ESPACIO</t>
  </si>
  <si>
    <t>TECNOLOGIA E INGENIERIA MECANICAS</t>
  </si>
  <si>
    <t>TECNOLOGIA ELECTRONICA</t>
  </si>
  <si>
    <t>TECNOLOGIA ENERGET</t>
  </si>
  <si>
    <t>TECNOLOGIA INDUSTRIAL</t>
  </si>
  <si>
    <t>TECNOLOGIA MEDICA</t>
  </si>
  <si>
    <t>TECNOLOGIA METALURGICA</t>
  </si>
  <si>
    <t>TECNOLOGIA MINERA</t>
  </si>
  <si>
    <t>TECNOLOGIA NAVAL</t>
  </si>
  <si>
    <t>TECNOLOGIA NUCLEAR</t>
  </si>
  <si>
    <t>TECNOLOGIA TEXTIL</t>
  </si>
  <si>
    <t>TECNOLOGIAS DE INFORMACION Y COMUNICACIONES</t>
  </si>
  <si>
    <t>TEORIA DE NUMEROS</t>
  </si>
  <si>
    <t>TEORIA ECONOMICA</t>
  </si>
  <si>
    <t>TEORIA Y METODOS EDUCATIVOS</t>
  </si>
  <si>
    <t>TEORIA Y METODOS GENERALES</t>
  </si>
  <si>
    <t>TEORIA, ANALISIS Y CRITICA DE LAS BELLAS ARTES</t>
  </si>
  <si>
    <t>TEORIA, ANALISIS Y CRITICA LITERARIAS</t>
  </si>
  <si>
    <t>TERMODINAMICA</t>
  </si>
  <si>
    <t>TOPOLOGIA</t>
  </si>
  <si>
    <t>UNIDADES Y CONSTANTES</t>
  </si>
  <si>
    <t>VIDA POLITICA</t>
  </si>
  <si>
    <t>VIVIENDA</t>
  </si>
  <si>
    <t>MÉTODOS DE CONTROL Y PROCESOS ANALÍTICOS PARA LA PREVENCIÓN DE RIESGOS SANITARIOS.</t>
  </si>
  <si>
    <t>TECNOLOGÍAS EN SALUD.</t>
  </si>
  <si>
    <t>CAPACITACIÓN PARA EL SECTOR PRODUCTIVO.</t>
  </si>
  <si>
    <t>INSPECCIÓN LABORAL.</t>
  </si>
  <si>
    <t>MARCO JURÍDICO DEL JFCA.</t>
  </si>
  <si>
    <t>CONCILIACIÓN.</t>
  </si>
  <si>
    <t>REGISTRO DE ASOCIACIONES.</t>
  </si>
  <si>
    <t>SEGURIDAD Y SALUD EN EL TRABAJO.</t>
  </si>
  <si>
    <t>VINCULACIÓN LABORAL.</t>
  </si>
  <si>
    <t>ESTADÍSTICA APLICADA AL ÁMBITO LABORAL.</t>
  </si>
  <si>
    <t>ADMINISTRACION DE PROGRAMAS ESPECIALES EN ELSECTOR LABORAL</t>
  </si>
  <si>
    <t>RELACIONES INTERNACIONALES EN MATERIA LABORAL</t>
  </si>
  <si>
    <t>ADMINISTRACIÓN  DEL SISTEMA DE PLANEACIÓN ESTRATÉGICA  EN EL SECTOR LABORAL</t>
  </si>
  <si>
    <t>NORMATIVIDAD AGRARIA</t>
  </si>
  <si>
    <t>SISTEMA REGISTRAL</t>
  </si>
  <si>
    <t>MARCO LEGAL AGRARIO</t>
  </si>
  <si>
    <t>TITULACION Y CONTROL DOCUMENTAL DE LA PROPIEDAD SOCIAL</t>
  </si>
  <si>
    <t>CATASTRO RURAL</t>
  </si>
  <si>
    <t>APLICACIÓN DE LOS SISTEMAS DE GESTIÓN DE LA CALIDAD Y DE MEJORA CONTINUA EN LOS PROCESOS DE GESTIÓN AMBIENTAL</t>
  </si>
  <si>
    <t>ASPECTOS TÉCNICOS AMBIENTALES EN EL SECTOR PRIMARIO</t>
  </si>
  <si>
    <t>NIVEL ACADÉMICO</t>
  </si>
  <si>
    <t>ÁREA DE EXPERIENCIA</t>
  </si>
  <si>
    <t>NORMALIZACIÓN AMBIENTAL</t>
  </si>
  <si>
    <t>LEGISLACIÓN ADMINISTRATIVA Y AMBIENTAL APLICABLE A LA GESTIÓN AMBIENTAL</t>
  </si>
  <si>
    <t>GESTIÓN PARA EL DESARROLLO FORESTAL SUSTENTABLE</t>
  </si>
  <si>
    <t>DISEÑO DE PROYECTOS DE EDUCACIÓN AMBIENTAL PARA LA SUSTENTABILIDAD</t>
  </si>
  <si>
    <t>ASPECTOS TÉCNICOS DE LA PREVENCIÓN Y CONTROL DE LA CONTAMINACIÓN EN LA INDUSTRIA</t>
  </si>
  <si>
    <t>PRINCIPIOS DE POLÍTICA AMBIENTAL</t>
  </si>
  <si>
    <t>IMPACTOS ECONÓMICOS DE LA REGULACIÓN AMBIENTAL</t>
  </si>
  <si>
    <t>PROCEDIMIENTO ADMINISTRATIVO DE NORMALIZACIÓN AMBIENTAL</t>
  </si>
  <si>
    <t>ASPECTOS JURÍDICOS PARA LA ELABORACIÓN DE INSTRUMENTOS NORMATIVOS EN EL SECTOR AMBIENTAL</t>
  </si>
  <si>
    <t>POLÍTICA AMBIENTAL INTERNACIONAL</t>
  </si>
  <si>
    <t>ANÁLISIS DEL DESARROLLO SUSTENTABLE</t>
  </si>
  <si>
    <t>MANEJO DE RECURSOS NATURALES Y PLANEACIÓN AMBIENTAL</t>
  </si>
  <si>
    <t>ADMINISTRACIÓN DE PROGRAMAS DE SUBSIDIO EN LA SEMARNAT (SECTOR CENTRAL)</t>
  </si>
  <si>
    <t>ASPECTOS ECONÓMICOS AMBIENTALES DEL SECTOR PRIMARIO</t>
  </si>
  <si>
    <t>ESTRATEGIA INTERNACIONAL EN MATERIA AMBIENTAL</t>
  </si>
  <si>
    <t>PLANEACIÓN Y EVALUACIÓN DE POLÍTICAS PÚBLICAS PARA EL DESARROLLO SUSTENTABLE</t>
  </si>
  <si>
    <t>ASPECTOS ECONÓMICOS PARA EL FOMENTO AMBIENTAL</t>
  </si>
  <si>
    <t>ASPECTOS JURÍDICOS AMBIENTALES DEL SECTOR PRIMARIO</t>
  </si>
  <si>
    <t>ASPECTOS ECONÓMICOS Y DE RIESGO PARA LA NORMATIVIDAD Y EL FOMENTO AMBIENTAL</t>
  </si>
  <si>
    <t>CONCEPTOS Y PRINCIPIOS BÁSICOS SOBRE ECOLOGÍA</t>
  </si>
  <si>
    <t>NORMATIVIDAD AMBIENTAL</t>
  </si>
  <si>
    <t>ASPECTOS LEGALES EN MATERIA DE CONTAMINACIÓN POR LOS RESIDUOS PELIGROSOS GENERADOS EN LAS ACTIVIDADES PETROLERAS</t>
  </si>
  <si>
    <t>ASPECTOS TÉCNICOS Y NORMATIVOS DEL SECTOR ENERGÍA</t>
  </si>
  <si>
    <t>ASPECTOS LEGALES ECONÓMICOS Y AMBIENTALES DE LA INDUSTRIA MINERA</t>
  </si>
  <si>
    <t>PRINCIPIOS Y CONCEPTOS FUNDAMENTALES APLICADOS A LA GESTIÓN AMBIENTAL</t>
  </si>
  <si>
    <t>SISTEMAS DE CALIDAD DENTRO DE LA GESTIÓN AMBIENTAL</t>
  </si>
  <si>
    <t>DERECHO AMBIENTAL APLICADO AL MANEJO DE MATERIALES PELIGROSOS Y RESIDUOS</t>
  </si>
  <si>
    <t>GESTIÓN SOBRE MATERIALES PELIGROSOS ADMINISTRACIÓN DE RIESGOS Y REMEDIACIÓN DE SITIOS CONTAMINADOS</t>
  </si>
  <si>
    <t>CARACTERIZACIÓN DE SISTEMAS AMBIENTALES</t>
  </si>
  <si>
    <t>PRINCIPIOS TÉCNICOS JURÍDICOS DEL PROCESO DE EVALUACIÓN DE IMPACTO AMBIENTAL</t>
  </si>
  <si>
    <t>NORMATIVIDAD PARA LA GESTIÓN FORESTAL</t>
  </si>
  <si>
    <t>GESTIÓN EN MATERIA DE VIDA SILVESTRE</t>
  </si>
  <si>
    <t>PERIODOS ESPECIALES DE TRABAJO:</t>
  </si>
  <si>
    <t>CONSERVACIÓN Y APROVECHAMIENTO DE LA VIDA SILVESTRE</t>
  </si>
  <si>
    <t>FUNDAMENTOS NORMATIVOS DE LA ADMINISTRACIÓN DE LA ZOFEMATAC</t>
  </si>
  <si>
    <t>FUNDAMENTOS TÉCNICOS DE LA ADMINISTRACIÓN DE LA ZOFETAMAC</t>
  </si>
  <si>
    <t>ADMINISTRACIÓN DE LA CONTAMINACIÓN DEL AIRE</t>
  </si>
  <si>
    <t>ADMINISTRACIÓN DE LA CALIDAD DEL AIRE</t>
  </si>
  <si>
    <t>SERVICIOS DE AGUA Y SANEAMIENTO</t>
  </si>
  <si>
    <t>CUENCAS TRANSFRONTERIZAS DE MÉXICO</t>
  </si>
  <si>
    <t>EL CICLO HIDROLÓGICO</t>
  </si>
  <si>
    <t>CULTURA DEL AGUA</t>
  </si>
  <si>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</si>
  <si>
    <t>Industrias Básicas</t>
  </si>
  <si>
    <t>Programas e Instrumentos de Comercio Exterior</t>
  </si>
  <si>
    <t>Negociaciones Comerciales Internacionales</t>
  </si>
  <si>
    <t>DERECHO CIVIL MERCANTIL E INTERNACIONAL APLICABLE AL DERECHO DE AUTOR</t>
  </si>
  <si>
    <t>Diagnóstico para el control de enfermedades.</t>
  </si>
  <si>
    <t xml:space="preserve">Fomento Sanitario </t>
  </si>
  <si>
    <t>Vigilancia Sanitaria para la prevención de riesgos</t>
  </si>
  <si>
    <t>Esquemas de Evaluación y Manejo de Riesgos.</t>
  </si>
  <si>
    <t>Autorización Sanitaria para la Prevención de Riesgos.</t>
  </si>
  <si>
    <t>Sistema de Protección Social en Salud</t>
  </si>
  <si>
    <t>Proyectos productivos</t>
  </si>
  <si>
    <t>Inspección y Verificación de Usuarios del Agua</t>
  </si>
  <si>
    <t>Nociones Generales de Regulación de Transmisión de Derechos Bancos del Agua y Control de Información en materia de agua</t>
  </si>
  <si>
    <t>Registro Público de Derechos de Agua</t>
  </si>
  <si>
    <t>Servicios a Usuarios de Aguas Nacionales</t>
  </si>
  <si>
    <t>Calificación de Infracciones análisis y evaluación</t>
  </si>
  <si>
    <t>MARCO JURÍDICO-ADMINISTRATIVO EN MATERIA DE  AGUAS NACIONALES</t>
  </si>
  <si>
    <t>Consejos de Cuenca</t>
  </si>
  <si>
    <t>Actos Fiscales en materia de Aguas Nacionales</t>
  </si>
  <si>
    <t>Atención de emergencias y protección a la infraestructura.</t>
  </si>
  <si>
    <t>Metodología de la Investigación Científica para Instrumentos de Política Economía Ambiental.</t>
  </si>
  <si>
    <t>Sistemas de Gestión de Calidad en Laboratorio</t>
  </si>
  <si>
    <t>Estrategias y Técnicas de Conservación de la Naturaleza</t>
  </si>
  <si>
    <t>Género y Medio Ambiente</t>
  </si>
  <si>
    <t>NORMATIVA DE SEGURIDAD RADIOLOGICA SEGURIDAD FISICA Y SALVAGUARDIAS.</t>
  </si>
  <si>
    <t>Tecnología de la seguridad en materia nuclear.</t>
  </si>
  <si>
    <t>Promoción Comunitaria</t>
  </si>
  <si>
    <t>Procesos Operativos para la  Atención a Familias en Situación de Pobreza</t>
  </si>
  <si>
    <t>Monitoreo y evaluación de impacto de programas sociales</t>
  </si>
  <si>
    <t>Metodología y Herramientas para la Evaluación de Programas de Combate a la Pobreza</t>
  </si>
  <si>
    <t>Gestión Administrativa en las Delegaciones SEDESOL</t>
  </si>
  <si>
    <t>Archivonomía</t>
  </si>
  <si>
    <r>
      <t>CAPACIDADES PROFESIONALES
(Habilidades, Conocimientos, Aptitudes y/o Actitudes</t>
    </r>
    <r>
      <rPr>
        <b/>
        <sz val="14"/>
        <color indexed="8"/>
        <rFont val="Arial"/>
        <family val="2"/>
      </rPr>
      <t>)</t>
    </r>
  </si>
  <si>
    <t>Administración de Servicios TI (ITIL)</t>
  </si>
  <si>
    <t>Prevención y Combate a la Corrupción.</t>
  </si>
  <si>
    <t>Investigación de Responsabilidades Administrativas de los Servidores Públicos en la Administración Pública Federal.</t>
  </si>
  <si>
    <t>Auditoría Pública</t>
  </si>
  <si>
    <t>Investigación sobre presuntas responsabilidades y faltas administrativas de los servidores públicos</t>
  </si>
  <si>
    <t>Jurídico Contencioso</t>
  </si>
  <si>
    <t>Combate a la corrupción</t>
  </si>
  <si>
    <t>Procedimiento Administrativo de Responsabilidades</t>
  </si>
  <si>
    <t>Jurídico - Penal (Asesoría Jurídica Formulación de Denuncias y Coadyuvancia con el MP en el procedimiento penal)</t>
  </si>
  <si>
    <t>SEGURIDAD URBANIDAD Y PROTECCIÓN DE CONDUCTORES DE VEHÍCULOS</t>
  </si>
  <si>
    <t>Dirección Estratégica de Recursos Humanos para Agregar Valor a la Organización.</t>
  </si>
  <si>
    <t>DESCRIPCIÓN PERFIL Y VALUACIÓN DE PUESTOS</t>
  </si>
  <si>
    <t>Sistema de Control de Gestión de Correspondencia.</t>
  </si>
  <si>
    <t>Herramientas de cómputo. (conocimiento)</t>
  </si>
  <si>
    <t>Herramientas de Cómputo (comportamiento)</t>
  </si>
  <si>
    <t>Formación Instruccional.</t>
  </si>
  <si>
    <t>Calidad y productividad en la Administración Pública Federal.</t>
  </si>
  <si>
    <t>Comprensión auditiva de inglés.</t>
  </si>
  <si>
    <t>POLÍTICA Y PLANEACIÓN HÍDRICA</t>
  </si>
  <si>
    <t>INFRAESTRUCTURA HIDROAGRÍCOLA</t>
  </si>
  <si>
    <t>NOCIONES GENERALES DE LA COMISIÓN NACIONAL DEL AGUA.</t>
  </si>
  <si>
    <t>HABILIDADES DIRECTIVAS EN EL SECTOR HÍDRICO</t>
  </si>
  <si>
    <t>PROGRAMACIÓN HÍDRICA EN MATERIA DE INVERSIONES</t>
  </si>
  <si>
    <t>METODOLOGÍA DE LA INVESTIGACIÓN CIENTÍFICA EN MATERIA DE POLÍTICA Y ECONOMÍA AMBIENTAL DE LA DIRECCIÓN GENERAL DE INVESTIGACIÓN EN POLÍTICA Y ECONOMÍA AMBIENTAL (DGIPEA)</t>
  </si>
  <si>
    <t>INVESTIGACIÓN SOBRE LA CONTAMINACIÓN URBANA REGIONAL Y GLOBAL</t>
  </si>
  <si>
    <t>INVESTIGACIÓN Y CAPACITACIÓN EN CONTAMINACIÓN ATMOSFÉRICA RESIDUOS SUSTANCIAS TÓXICAS Y DETECCIÓN DE OGMS</t>
  </si>
  <si>
    <t>LEGISLACIÓN AMBIENTAL Y RECURSOS NATURALES</t>
  </si>
  <si>
    <t>PERITOS EN CRIMINALISTICA AMBIENTAL Y VIDA SILVESTRE</t>
  </si>
  <si>
    <t>INSPECCION Y VIGILANCIA DE RECURSOS NATURALES</t>
  </si>
  <si>
    <t>ADMINISTRACION DEL PROGRAMA NACIONAL DE AUDITORIA AMBIENTAL</t>
  </si>
  <si>
    <t>INSPECCIÓN INDUSTRIAL FEDERAL EN MATERIA AMBIENTAL</t>
  </si>
  <si>
    <t>Puesto de libre designación</t>
  </si>
  <si>
    <t>Puesto de Carrera</t>
  </si>
  <si>
    <t>Puesto de Gabinete de Apoyo</t>
  </si>
  <si>
    <t>Puesto de Designación Directa</t>
  </si>
  <si>
    <t>ADMINISTRACIÓN DEL SISTEMA DE EVALUACIÓN DE PROCESOS DE CONSERVACIÓN DE LA BIODIVERSIDAD</t>
  </si>
  <si>
    <t>DESARROLLO SUSTENTABLE</t>
  </si>
  <si>
    <t>PROCESOS Y PROSPECTIVA DEL SECTOR ENERGÉTICO.</t>
  </si>
  <si>
    <t>NORMATIVIDAD ENERGÉTICA.</t>
  </si>
  <si>
    <t>INGENIERIA DE INSTALACIONES NUCLEARES.</t>
  </si>
  <si>
    <t>PROTECCION RADIOLOGICA</t>
  </si>
  <si>
    <t>NORMATIVA SOBRE INSTALACIONES NUCLEARES.</t>
  </si>
  <si>
    <t>REGLAMENTACIÓN Y NORMATIVA NUCLEAR.</t>
  </si>
  <si>
    <t>AHORRO DE ENERGÍA Y APROVECHAMIENTO DE ENERGÍA RENOVABLE.</t>
  </si>
  <si>
    <t>NORMALIZACIÓN DE LA EFICIENCIA ENERGÉTICA</t>
  </si>
  <si>
    <t>REGULACIÓN ELÉCTRICA.</t>
  </si>
  <si>
    <t>REGULACION DE GAS NATURAL Y GAS LICUADO DE PETROLEO POR DUCTOS.</t>
  </si>
  <si>
    <t>INDUCCIÓN AL SECTOR DESARROLLO SOCIAL</t>
  </si>
  <si>
    <t>INDUCCION AL SECTOR DESARROLLO SOCIAL</t>
  </si>
  <si>
    <t>ADMINISTRACIÓN DE BIENES MUEBLES</t>
  </si>
  <si>
    <t>PLANEACION ESTRATEGICA</t>
  </si>
  <si>
    <t>RELACIONES PÚBLICAS</t>
  </si>
  <si>
    <t>PLANEACIÓN URBANA Y GESTIÓN DEL SUELO URBANO MÉXICANO</t>
  </si>
  <si>
    <t>POLITICAS PUBLICAS</t>
  </si>
  <si>
    <t>LENGUAJE CIUDADANO</t>
  </si>
  <si>
    <t>ADMINISTRACION DE PROYECTOS</t>
  </si>
  <si>
    <t>SEGURIDAD Y PROTECCIÓN CIVIL</t>
  </si>
  <si>
    <t>FOTOGRAFÍA</t>
  </si>
  <si>
    <t>ENFOQUE TERRITORIAL PARA EL DESARROLLO</t>
  </si>
  <si>
    <t>LA RELACIÓN SOCIEDAD CIVIL - GOBIERNO EN MÉXICO</t>
  </si>
  <si>
    <t>LA GERENCIA SOCIAL EN LOS PROGRAMAS SOCIALES</t>
  </si>
  <si>
    <t>GESTOR DE BASE DE DATOS</t>
  </si>
  <si>
    <t>GEOMÁTICA</t>
  </si>
  <si>
    <t>ANALISIS ESTADISTICO Y ECONOMETRICO</t>
  </si>
  <si>
    <t>EVALUACIÓN DE LAS POLÍTICAS SECTORIALES PARA LA RENDICIÓN DE CUENTAS.</t>
  </si>
  <si>
    <t>DESARROLLO TURÍSTICO REGIONAL.</t>
  </si>
  <si>
    <t>GENERACIÓN Y DIFUSIÓN DE INFORMACIÓN ESTADÍSTICA Y ANÁLISIS ECONÓMICO DEL TURISMO.</t>
  </si>
  <si>
    <t>ORIENTACIÓN Y AUXILIO TURÍSTICO.</t>
  </si>
  <si>
    <t>PLANEACIÓN TURÍSTICA.</t>
  </si>
  <si>
    <t>DESARROLLO DE PRODUCTOS TURÍSTICOS.</t>
  </si>
  <si>
    <t>DERECHO ADMINISTRATIVO Y LEGISLACIÓN TURÍSTICA FEDERAL.</t>
  </si>
  <si>
    <t>DESARROLLO INSTITUCIONAL Y COORDINACIÓN SECTORIAL.</t>
  </si>
  <si>
    <t>MARCO NORMATIVO DE CULTURA TURÍSTICA</t>
  </si>
  <si>
    <t>MARCO REGULATORIO EN MATERIA TURÍSTICA.</t>
  </si>
  <si>
    <t>GESTIÓN Y VINCULACIÓN ACADÉMICA.</t>
  </si>
  <si>
    <t>NEGOCIACIÓN</t>
  </si>
  <si>
    <t>RENDICIÓN DE CUENTAS</t>
  </si>
  <si>
    <t>INTER INTRA</t>
  </si>
  <si>
    <t>METODOLOGÍA DE LA INVESTIGACIÓN.</t>
  </si>
  <si>
    <t>REDES DE VOZ DATOS Y VIDEO.</t>
  </si>
  <si>
    <t>TECNOLOGÍAS DE INFORMACIÓN Y COMUNICACIONES</t>
  </si>
  <si>
    <t>RECURSOS HUMANOS - RELACIONES LABORALES ADMINISTRACION DE PERSONAL Y REMUNERACIONES.</t>
  </si>
  <si>
    <t>RECURSOS HUMANOS - ORGANIZACIÓN Y PRESUPUESTO CAPÍTULO 1000.</t>
  </si>
  <si>
    <t>RECURSOS HUMANOS - SELECCIÓN E INGRESO.</t>
  </si>
  <si>
    <t>ADMINISTRACIÓN DE PROYECTOS</t>
  </si>
  <si>
    <t>ADQUISICIÓN DE BIENES MUEBLES Y CONTRATACIÓN DE SERVICIOS</t>
  </si>
  <si>
    <t>ATENCIÓN CIUDADANA (QUEJAS Y DENUNCIAS).</t>
  </si>
  <si>
    <t>CULTURA INSTITUCIONAL EN LA APF.</t>
  </si>
  <si>
    <t>SERVICIOS GENERALES.</t>
  </si>
  <si>
    <t>RECURSOS HUMANOS - PROFESIONALIZACIÓN Y DESARROLLO.</t>
  </si>
  <si>
    <t>RECURSOS HUMANOS - GESTIÓN DE LA PROFESIONALIZACIÓN DE LOS SERVIDORES PÚBLICOS.</t>
  </si>
  <si>
    <t>CONSULTORÍA EN EL SECTOR PÚBLICO.</t>
  </si>
  <si>
    <t>CONTROL EVALUACIÓN Y APOYO AL BUEN GOBIERNO.</t>
  </si>
  <si>
    <t>DESARROLLO DE SISTEMAS DE INFORMACIÓN.</t>
  </si>
  <si>
    <t>ARQUITECTURAS DE COMPUTADORAS.</t>
  </si>
  <si>
    <t>LENGUAJE CIUDADANO: LENGUAJE CLARO.</t>
  </si>
  <si>
    <t>COMUNICACIÓN SOCIAL.</t>
  </si>
  <si>
    <t>PROGRAMACIÓN Y PRESUPUESTO.</t>
  </si>
  <si>
    <t>DERECHOS HUMANOS.</t>
  </si>
  <si>
    <t>LEY DE DESARROLLO RURAL SUSTENTABLE.</t>
  </si>
  <si>
    <t>ACTUACIÓN JURÍDICA DE LA AUTORIDAD ADMINISTRATIVA.</t>
  </si>
  <si>
    <t>AUDITORÍA FINANCIERA.</t>
  </si>
  <si>
    <t>RELACIONES INTERNACIONALES.</t>
  </si>
  <si>
    <t>AUDITORÍA INTERNA.</t>
  </si>
  <si>
    <t>ESPAÑOL</t>
  </si>
  <si>
    <t>INGLES.</t>
  </si>
  <si>
    <t>INTERLINGUE</t>
  </si>
  <si>
    <t>COMUNICACIÓN ORAL EN ESPAÑOL</t>
  </si>
  <si>
    <t>COMUNICACIÓN ORAL EN INGLES.</t>
  </si>
  <si>
    <t>NOCIONES GENERALES DE LA ADMINISTRACIÓN PÚBLICA FEDERAL</t>
  </si>
  <si>
    <t>ESCRITURA DEL INGLÉS.</t>
  </si>
  <si>
    <t>LECTURA DEL INGLÉS.</t>
  </si>
  <si>
    <t>FRANCES</t>
  </si>
  <si>
    <t>INTEGRIDAD</t>
  </si>
  <si>
    <t>LIDERAZGO</t>
  </si>
  <si>
    <t>ORIENTACIÓN A RESULTADOS</t>
  </si>
  <si>
    <t>TRABAJO EN EQUIPO</t>
  </si>
  <si>
    <t>VISIÓN ESTRATÉGICA</t>
  </si>
  <si>
    <t>BIEN COMÚN</t>
  </si>
  <si>
    <t>TRANSPARENCIA Y ACCESO A LA INFORMACIÓN PÚBLICA GUBERNAMENTAL</t>
  </si>
  <si>
    <t>ATENCIÓN CIUDADANA EN LA ADMINISTRACIÓN PÚBLICA FEDERAL.</t>
  </si>
  <si>
    <t>OBRAS PÚBLICAS Y SERVICIOS RELACIONADOS CON LAS MISMAS.</t>
  </si>
  <si>
    <t>EVALUACIÓN DE PROGRAMAS Y PROYECTOS DEL GOBIERNO FEDERAL EN LA GESTIÓN PÚBLICA</t>
  </si>
  <si>
    <t>COMUNICACIÓN EFECTIVA</t>
  </si>
  <si>
    <t>ADMINISTRACIÓN DE SISTEMAS DE INFORMACIÓN</t>
  </si>
  <si>
    <t>CALIDAD EN EL SERVICIO A CLIENTES</t>
  </si>
  <si>
    <t>RECURSOS DE REVISIÓN Y REVOCACIÓN</t>
  </si>
  <si>
    <t>CONSULTORÍA JURÍDICA</t>
  </si>
  <si>
    <t>NOCIONES BÁSICAS PARA LA CONDUCCIÓN DE VEHÍCULOS</t>
  </si>
  <si>
    <t>ENFOQUE A RESULTADOS</t>
  </si>
  <si>
    <t>ADMINISTRACIÓN Y OBRAS EN INMUEBLES FEDERALES COMPARTIDOS</t>
  </si>
  <si>
    <t>DICTÁMENES VALÚATORIOS Y ARRENDAMIENTO DE INMUEBLES DE LA APF</t>
  </si>
  <si>
    <t>PATRIMONIO INMOBILIARIO FEDERAL</t>
  </si>
  <si>
    <t>VISIÓN DEL SERVICIO PÚBLICO</t>
  </si>
  <si>
    <t xml:space="preserve"> </t>
  </si>
  <si>
    <t>PASANTE Y CARRERA TERMINADA</t>
  </si>
  <si>
    <t>Debe declarar situación patrimonial.</t>
  </si>
  <si>
    <t>Si</t>
  </si>
  <si>
    <t>No</t>
  </si>
  <si>
    <t>IV. RELACIONES INTERNAS Y/O EXTERNAS.</t>
  </si>
  <si>
    <t>En caso de que el puesto requiera condiciones especiales de trabajo llene el siguiente apartado.</t>
  </si>
  <si>
    <t>NOMBRE DE LA INSTITUCIÓN</t>
  </si>
  <si>
    <t>RAMA DE CARGO</t>
  </si>
  <si>
    <t xml:space="preserve">SI EXISTE ALGÚN OTRO ASPECTO QUE CONSIDERE IMPORTANTE DEL PUESTO Y QUE NO ESTÉ CONSIDERADO EN EL FORMATO, ANOTARLO EN EL SIGUIENTE RECUADRO. </t>
  </si>
  <si>
    <t>ARCHIVONOMÍA</t>
  </si>
  <si>
    <t>BIBLIOTECONOMÍA</t>
  </si>
  <si>
    <t>ADMINISTRACIÓN DE RECURSOS MATERIALES Y SERVICIOS GENERALES</t>
  </si>
  <si>
    <t>COMUNICACIÓN ASERTIVA EN LA SECRETARÍA DEL TRABAJO Y PREVISIÓN SOCIAL</t>
  </si>
  <si>
    <t>Administración de documentos y archivos</t>
  </si>
  <si>
    <t>AUTORIZACIÓN CONTROL Y VIGILANCIA DE JUEGOS Y SORTEOS</t>
  </si>
  <si>
    <t>NORMATIVIDAD DE RADIO TELEVISIÓN Y CINEMATOGRAFÍA</t>
  </si>
  <si>
    <t>SÍNTESIS MONITOREO Y ANÁLISIS DE MEDIOS DE COMUNICACIÓN</t>
  </si>
  <si>
    <t>Coordinación de los Sistemas Nacionales Estadísticos y de Información Geográfica</t>
  </si>
  <si>
    <t>La Ley de Información Estadística y Geográfica en la Generación de Información Estadística</t>
  </si>
  <si>
    <t>Integración Análisis e Interpretación de los Principales Indicadores Económicos de Coyuntura</t>
  </si>
  <si>
    <t>Estadísticas Económicas basadas en el Sistema de Cuentas Nacionales de México</t>
  </si>
  <si>
    <t>Cartografía</t>
  </si>
  <si>
    <t>Geografía de México</t>
  </si>
  <si>
    <t>Sistemas de Información Geográfica</t>
  </si>
  <si>
    <t>Servicio Público de Información Estadística y Geográfica</t>
  </si>
  <si>
    <t>Generación de Información Estadística</t>
  </si>
  <si>
    <t>Riesgo Tecnológico de Instituciones Financieras.</t>
  </si>
  <si>
    <t>Regulación Prudencial y Secundaria del Sistema Financiero Mexicano</t>
  </si>
  <si>
    <t>Marco Legal: Instituciones Financieras Especializadas</t>
  </si>
  <si>
    <t xml:space="preserve">Marco Legal de los Sistemas Informáticos de las Entidades Financieras </t>
  </si>
  <si>
    <t>Jurídico Financiera</t>
  </si>
  <si>
    <t>Participantes del Sistema Financiero</t>
  </si>
  <si>
    <t>Cooperación Internacional en materia de Regulación y Supervisión Financiera</t>
  </si>
  <si>
    <t>Métodos Cuantitativos Aplicados a Finanzas</t>
  </si>
  <si>
    <t>Supervisión de Programas de Apoyos a los Deudores de la Banca</t>
  </si>
  <si>
    <t>Análisis Financiero</t>
  </si>
  <si>
    <t>Atención de Consulta Jurídica</t>
  </si>
  <si>
    <t>Normatividad en Seguros y Fianzas</t>
  </si>
  <si>
    <t>Emisión de autorizaciones y registro de Intermediarios de Seguros y de Fianzas</t>
  </si>
  <si>
    <t>Marco normativo en materia de registro de productos de seguros.</t>
  </si>
  <si>
    <t>Comunicación directa</t>
  </si>
  <si>
    <t>Auditoría en materia de riesgo operativo y contable</t>
  </si>
  <si>
    <t>Sanciones administrativas</t>
  </si>
  <si>
    <t>Defensa jurídica de la CONSAR</t>
  </si>
  <si>
    <t>Marco Normativo del SAR y la CONSAR</t>
  </si>
  <si>
    <t>Supervisión Financiera</t>
  </si>
  <si>
    <t>Inversiones de SIEFORES</t>
  </si>
  <si>
    <t>Estudios económicos financieros y contables</t>
  </si>
  <si>
    <t>GRADO DE AVANCE:</t>
  </si>
  <si>
    <t>Modelos operativos</t>
  </si>
  <si>
    <t>DERECHOS PRODUCTOS Y APROVECHAMIENTOS</t>
  </si>
  <si>
    <t>ANÁLISIS ECONÓMICO DE DERECHOS PRODUCTOS Y APROVECHAMIENTOS</t>
  </si>
  <si>
    <t>Tratados en materia de intercambio de información y de doble tributación</t>
  </si>
  <si>
    <t>Impuestos federales</t>
  </si>
  <si>
    <t>Federalismo Fiscal de Ingresos Públicos</t>
  </si>
  <si>
    <t>Consolidación fiscal</t>
  </si>
  <si>
    <t>Ingresos tributarios no petroleros del Gobierno Federal.</t>
  </si>
  <si>
    <t>BASE</t>
  </si>
  <si>
    <t>CONFIANZA</t>
  </si>
  <si>
    <t>Q78:Q88</t>
  </si>
  <si>
    <t>Q130:Q146</t>
  </si>
  <si>
    <t>Q147:Q178</t>
  </si>
  <si>
    <t>Q89:Q129</t>
  </si>
  <si>
    <t>KE SON:</t>
  </si>
  <si>
    <t>AREA GRAL.</t>
  </si>
  <si>
    <t>RANGO</t>
  </si>
  <si>
    <t>U107:U109</t>
  </si>
  <si>
    <t>U110:U115</t>
  </si>
  <si>
    <t>U116:U125</t>
  </si>
  <si>
    <t>U126:U134</t>
  </si>
  <si>
    <t>U135:U137</t>
  </si>
  <si>
    <t>U138:U150</t>
  </si>
  <si>
    <t>U151:U168</t>
  </si>
  <si>
    <t>U169:U171</t>
  </si>
  <si>
    <t>U172:U192</t>
  </si>
  <si>
    <t>U328:U334</t>
  </si>
  <si>
    <t>U335:U345</t>
  </si>
  <si>
    <t>Hospital Regional de Alta Especialidad de Ciudad Victoria "Bicentenario 2010"</t>
  </si>
  <si>
    <t>Estadística de Ingresos del Gobierno Federal</t>
  </si>
  <si>
    <t>Administración de cartera y activos no monetarios</t>
  </si>
  <si>
    <t>Servicios  de la Tesorería de la Federación</t>
  </si>
  <si>
    <t>Protección y Conservación del Patrimonio Cultural</t>
  </si>
  <si>
    <t>Derecho Financiero</t>
  </si>
  <si>
    <t>Marco Jurídico Administrativo Presupuestario</t>
  </si>
  <si>
    <t>Promocion y vinculacion en el SENASICA</t>
  </si>
  <si>
    <t>Cultura Institucional de la SAGARPA</t>
  </si>
  <si>
    <t>Salud animal y sanidad acuícola y pesquera</t>
  </si>
  <si>
    <t>Aspectos Basicos de la Inocuidad Agroalimentaria</t>
  </si>
  <si>
    <t xml:space="preserve">Estrategia y normatividad para la conservación  de Recursos Fitogenéticos  para la Alimentación y la Agricultura </t>
  </si>
  <si>
    <t>Administración del Sistema de Certificación de Semillas.</t>
  </si>
  <si>
    <t>Gestión y administración del sistema nacional de protección de los derechos del obtentor de variedades vegetales.</t>
  </si>
  <si>
    <t>Implementación del SNIDRUS (Sistema Nacional de Información para el Desarrollo Rural Sustentable).</t>
  </si>
  <si>
    <t>Aspectos Técnicos de la Información para el Desarrollo Rural Sustentable.Estadística Geografía Economía e Informática</t>
  </si>
  <si>
    <t>Gestión de Tecnología e Investigación en Transporte</t>
  </si>
  <si>
    <t>Tecnologías de las vías terrestres</t>
  </si>
  <si>
    <t>formulación y desarrollo de estudios de ciencia y tecnología en el transporte.</t>
  </si>
  <si>
    <t>Marco Normativo Nacional e Internacional para el ejercicio de la autoridad marítima en materia de seguridad de la navegación.</t>
  </si>
  <si>
    <t>Elementos básicos sobre ética pública-gubernamental para los servidores públicos en la SCT</t>
  </si>
  <si>
    <t>Normatividad y Procedimientos en Competencia Económica.</t>
  </si>
  <si>
    <t>Normatividad Sectorial</t>
  </si>
  <si>
    <t>Sistema jurídico de la mejora regulatoria</t>
  </si>
  <si>
    <t>Economía de la Regulación</t>
  </si>
  <si>
    <t>Normalización y Evaluación de la Conformidad</t>
  </si>
  <si>
    <t>Controversias comerciales internacionales</t>
  </si>
  <si>
    <t>Adquisiciones Nacionales del Sector Público</t>
  </si>
  <si>
    <t>MinerÍa</t>
  </si>
  <si>
    <t>Inversión Extranjera</t>
  </si>
  <si>
    <t>Política Comercial</t>
  </si>
  <si>
    <t>Industrias Pesadas y de Alta Tecnología</t>
  </si>
  <si>
    <t>Desarrollo de oferta exportable</t>
  </si>
  <si>
    <t>Comercio Interior y Economía Digital</t>
  </si>
  <si>
    <t>Industria y Comercio</t>
  </si>
  <si>
    <t>DISPONIBILIDAD PARA VIAJAR:</t>
  </si>
  <si>
    <t>FRECUENCIA:</t>
  </si>
  <si>
    <t>CAMBIO DE RESIDENCIA:</t>
  </si>
  <si>
    <t>HORARIO DE TRABAJO :</t>
  </si>
  <si>
    <t>II. EXPERIENCIA LABORAL</t>
  </si>
  <si>
    <t>III. REQUERIMIENTOS O CONDICIONES ESPECÍFICAS</t>
  </si>
  <si>
    <t>Explicar brevemente con que áreas o puestos tiene relación y ¿para qué?.</t>
  </si>
  <si>
    <t>GRADO DE AVANCE</t>
  </si>
  <si>
    <t>TITULADO</t>
  </si>
  <si>
    <t>EN OCASIONES</t>
  </si>
  <si>
    <t>FRECUENCIA</t>
  </si>
  <si>
    <t>HORARIO DE TRABAJO</t>
  </si>
  <si>
    <t>día/mes/año.</t>
  </si>
  <si>
    <t>CARACTERISTICA OCUPACIONAL</t>
  </si>
  <si>
    <t>Explicar brevemente la elección de los aspectos.</t>
  </si>
  <si>
    <t>NO APLICA</t>
  </si>
  <si>
    <t>OBSERVACIONES:</t>
  </si>
  <si>
    <t>LA INFORMACIÓN QUE SE MANEJA AFECTA A OTRAS DEPENDENCIAS / ÓRGANOS DESCONCENTRADOS / ENTIDADES PARAESTATAL</t>
  </si>
  <si>
    <t>LA INFORMACIÓN QUE SE MANEJA AFECTA A CIUDADANOS EN SU SECTOR</t>
  </si>
  <si>
    <t>TIPO DE RELACIÓN:</t>
  </si>
  <si>
    <t>CÓDIGO DEL PUESTO</t>
  </si>
  <si>
    <t>CIENCIAS AGROPECUARIAS</t>
  </si>
  <si>
    <t>ROLAR TURNOS</t>
  </si>
  <si>
    <t>CARÁCTER OCUPACIONAL</t>
  </si>
  <si>
    <t>RELACIONES</t>
  </si>
  <si>
    <t>CARACTERISTICAS DE LA INFORMACIÓN</t>
  </si>
  <si>
    <t>E - DE ESTRUCTURA ORGÁNICA U OCUPACIONAL</t>
  </si>
  <si>
    <t>N - HOMÓLOGO POR NORMA</t>
  </si>
  <si>
    <t>A - HOMÓLOGO DE AUTORIZACIÓN ESPECIFICA</t>
  </si>
  <si>
    <t>C - DE CARRERA</t>
  </si>
  <si>
    <t>L - DE LIBRE DESIGNACIÓN</t>
  </si>
  <si>
    <t>G - GABINETE DE APOYO</t>
  </si>
  <si>
    <t>INTERNAS</t>
  </si>
  <si>
    <t>EXTERNAS</t>
  </si>
  <si>
    <t>AMBAS</t>
  </si>
  <si>
    <t>LA INFORMACIÓN QUE SE MANEJA NO REPERCUTE EN EL INTERIOR DEL ÁREA DE ADSCRIPCIÓN NI EN EL EXTERIOR DE LA DEPENDENCIA</t>
  </si>
  <si>
    <t>ANEXO A</t>
  </si>
  <si>
    <t>LA INFORMACIÓN QUE SE MANEJA REPERCUTE HACIA EL INTERIOR DEL ÁREA DE ADSCRIPCIÓN</t>
  </si>
  <si>
    <t>LA INFORMACIÓN QUE SE MANEJA REPERCUTE HACIA EL INTERIOR DE LA DEPENDENCIA</t>
  </si>
  <si>
    <t>LA INFORMACIÓN QUE SE MANEJA Y SU DIFUSIÓN PUEDE TENER EFECTO EN LA OPINIÓN PÚBLICA</t>
  </si>
  <si>
    <t>SIEMPRE</t>
  </si>
  <si>
    <t>HORARIO DIURNO</t>
  </si>
  <si>
    <t>HORARIO NOCTURNO</t>
  </si>
  <si>
    <t>HORARIO MIXTO</t>
  </si>
  <si>
    <t>NOMBRE Y FIRMA</t>
  </si>
  <si>
    <t>ESPECIALISTA</t>
  </si>
  <si>
    <t>JEFE INMEDIATO</t>
  </si>
  <si>
    <t>DGRH o EQUIVALENTE</t>
  </si>
  <si>
    <t>ESPECIFICACIONES ERGONÓMICAS:  ACCIÓN, ATRIBUTO O ELEMENTO DE LA TAREA, EQUIPO O AMBIENTE DE TRABAJO, O UNA COMBINACIÓN DE LOS ANTERIORES, QUE DETERMINA UN AUMENTO EN LA PROBABILIDAD DE DESARROLLAR ALGUNA ENFERMEDAD O LESIÓN.</t>
  </si>
  <si>
    <t>Normatividad y gobierno</t>
  </si>
  <si>
    <t>Asesoría</t>
  </si>
  <si>
    <t>Promoción y desarrollo</t>
  </si>
  <si>
    <t>Apoyo técnico</t>
  </si>
  <si>
    <t>Producción y comercialización de bienes</t>
  </si>
  <si>
    <t>Prestación de servicios</t>
  </si>
  <si>
    <t>Planeación</t>
  </si>
  <si>
    <t>Programación</t>
  </si>
  <si>
    <t>Presupuestación</t>
  </si>
  <si>
    <t>Desarrollo Institucional</t>
  </si>
  <si>
    <t>Informática</t>
  </si>
  <si>
    <t>Evaluación</t>
  </si>
  <si>
    <t>Recursos humanos</t>
  </si>
  <si>
    <t>Recursos materiales y servicios generales</t>
  </si>
  <si>
    <t>Recursos financieros</t>
  </si>
  <si>
    <t>Apoyo administrativo</t>
  </si>
  <si>
    <t>Auditoría, responsabilidades, quejas e inconformidades</t>
  </si>
  <si>
    <t>Dirección</t>
  </si>
  <si>
    <t>Estadística</t>
  </si>
  <si>
    <t>Seguridad y Protección Civil</t>
  </si>
  <si>
    <t>Investigación</t>
  </si>
  <si>
    <t>TIPO DE FUNCIONES</t>
  </si>
  <si>
    <t>COMPETENCIAS</t>
  </si>
  <si>
    <t>Actos de autoridad específicos del puesto.</t>
  </si>
  <si>
    <t>Puestos subordinados.</t>
  </si>
  <si>
    <t>Presupuesto bajo su responsabilidad.</t>
  </si>
  <si>
    <t>Retos y complejidad en el desempeño del puesto.</t>
  </si>
  <si>
    <t>B. DESCRIPCIÓN DEL PUESTO</t>
  </si>
  <si>
    <t>III. FUNCIONES</t>
  </si>
  <si>
    <t>Característica de la información:</t>
  </si>
  <si>
    <t>IV. COMPETENCIAS O CAPACIDADES</t>
  </si>
  <si>
    <t>PUESTO DEL SUPERIOR JERÁRQUICO</t>
  </si>
  <si>
    <t>UNIDAD ADMINISTRATIVA</t>
  </si>
  <si>
    <t>AÑOS DE EXPERIENCIA</t>
  </si>
  <si>
    <t>Elija en dónde tiene impacto la información que maneja el puesto</t>
  </si>
  <si>
    <t>DENOMINACIÓN DEL PUESTO</t>
  </si>
  <si>
    <t>GUÍA DE REFERENCIA PARA EL USO DE DENOMINACIÓN DE PUESTOS</t>
  </si>
  <si>
    <t>La presente guía tiene como propósito brindar un marco de referencia para el uso de denominación de puestos.</t>
  </si>
  <si>
    <t>Características de las denominaciones de los puestos:</t>
  </si>
  <si>
    <r>
      <t>·</t>
    </r>
    <r>
      <rPr>
        <sz val="7"/>
        <rFont val="Times New Roman"/>
        <family val="1"/>
      </rPr>
      <t xml:space="preserve">        </t>
    </r>
    <r>
      <rPr>
        <sz val="10"/>
        <rFont val="Arial"/>
        <family val="2"/>
      </rPr>
      <t>Tener un máximo de 80 caracteres.</t>
    </r>
  </si>
  <si>
    <r>
      <t>·</t>
    </r>
    <r>
      <rPr>
        <sz val="7"/>
        <rFont val="Times New Roman"/>
        <family val="1"/>
      </rPr>
      <t xml:space="preserve">        </t>
    </r>
    <r>
      <rPr>
        <sz val="10"/>
        <rFont val="Arial"/>
        <family val="2"/>
      </rPr>
      <t xml:space="preserve">Estar relacionada con la descripción del puesto. </t>
    </r>
  </si>
  <si>
    <r>
      <t>·</t>
    </r>
    <r>
      <rPr>
        <sz val="7"/>
        <rFont val="Times New Roman"/>
        <family val="1"/>
      </rPr>
      <t xml:space="preserve">        </t>
    </r>
    <r>
      <rPr>
        <sz val="10"/>
        <rFont val="Arial"/>
        <family val="2"/>
      </rPr>
      <t xml:space="preserve">Dirigirse de forma impersonal, sin alusión al género del ocupante. </t>
    </r>
  </si>
  <si>
    <r>
      <t>·</t>
    </r>
    <r>
      <rPr>
        <sz val="7"/>
        <rFont val="Times New Roman"/>
        <family val="1"/>
      </rPr>
      <t xml:space="preserve">        </t>
    </r>
    <r>
      <rPr>
        <sz val="10"/>
        <rFont val="Arial"/>
        <family val="2"/>
      </rPr>
      <t>Integrar los elementos siguientes:</t>
    </r>
  </si>
  <si>
    <r>
      <t>·</t>
    </r>
    <r>
      <rPr>
        <sz val="7"/>
        <rFont val="Times New Roman"/>
        <family val="1"/>
      </rPr>
      <t xml:space="preserve">        </t>
    </r>
    <r>
      <rPr>
        <sz val="10"/>
        <rFont val="Arial"/>
        <family val="2"/>
      </rPr>
      <t>Componente Organizacional.</t>
    </r>
  </si>
  <si>
    <r>
      <t>·</t>
    </r>
    <r>
      <rPr>
        <sz val="7"/>
        <rFont val="Times New Roman"/>
        <family val="1"/>
      </rPr>
      <t xml:space="preserve">        </t>
    </r>
    <r>
      <rPr>
        <sz val="10"/>
        <rFont val="Arial"/>
        <family val="2"/>
      </rPr>
      <t>Componente Funcional.</t>
    </r>
  </si>
  <si>
    <r>
      <t>·</t>
    </r>
    <r>
      <rPr>
        <sz val="7"/>
        <rFont val="Times New Roman"/>
        <family val="1"/>
      </rPr>
      <t xml:space="preserve">        </t>
    </r>
    <r>
      <rPr>
        <sz val="10"/>
        <rFont val="Arial"/>
        <family val="2"/>
      </rPr>
      <t>Componente Específico.</t>
    </r>
  </si>
  <si>
    <r>
      <t>·</t>
    </r>
    <r>
      <rPr>
        <sz val="7"/>
        <rFont val="Times New Roman"/>
        <family val="1"/>
      </rPr>
      <t xml:space="preserve">        </t>
    </r>
    <r>
      <rPr>
        <sz val="10"/>
        <rFont val="Arial"/>
        <family val="2"/>
      </rPr>
      <t>Componente Ámbito de Aplicación.</t>
    </r>
  </si>
  <si>
    <t>Las Instituciones podrán considerar estos criterios para las propuestas de creación o modificación de sus instrumentos normativos tales como reglamentos interiores, estatutos  orgánicos, entre otros, así como para el registro de sus estructuras orgánicas.</t>
  </si>
  <si>
    <t>Componente Organizacional</t>
  </si>
  <si>
    <t>Es aquel que independientemente del indicador de grupo jerárquico refleja la posición dentro de la organización conforme a:</t>
  </si>
  <si>
    <t>a) Secretarías de Estado</t>
  </si>
  <si>
    <t>COMPONENTE ORGANIZACIONAL</t>
  </si>
  <si>
    <t xml:space="preserve"> INDICADOR DEL GRUPO JERÁRQUICO</t>
  </si>
  <si>
    <t>Secretaría de estado</t>
  </si>
  <si>
    <t>El resultante de la valuación de puestos.</t>
  </si>
  <si>
    <t>Subsecretaría de estado</t>
  </si>
  <si>
    <t>Oficialía Mayor</t>
  </si>
  <si>
    <t>Jefatura de Unidad</t>
  </si>
  <si>
    <t xml:space="preserve">Dirección General </t>
  </si>
  <si>
    <t>Dirección General Adjunta</t>
  </si>
  <si>
    <t>Dirección de Área</t>
  </si>
  <si>
    <t>Subdirección de Área</t>
  </si>
  <si>
    <t>Jefatura de Departamento</t>
  </si>
  <si>
    <t>Enlace</t>
  </si>
  <si>
    <t>b) Órganos Desconcentrados y Entidades Paraestatales</t>
  </si>
  <si>
    <t>Subdirección</t>
  </si>
  <si>
    <t>Gerencia</t>
  </si>
  <si>
    <t>Subgerencia</t>
  </si>
  <si>
    <t xml:space="preserve">Especialista </t>
  </si>
  <si>
    <t>Abreviaturas</t>
  </si>
  <si>
    <t>Componente Funcional</t>
  </si>
  <si>
    <t xml:space="preserve">Refleja la obligación principal del puesto. </t>
  </si>
  <si>
    <t>Para los puestos de Titular de Unidad a Secretario es opcional su uso.</t>
  </si>
  <si>
    <t>EJEMPLOS DE COMPONENTES FUNCIONALES</t>
  </si>
  <si>
    <t>COMPONENTE FUNCIONAL</t>
  </si>
  <si>
    <t>Almacén</t>
  </si>
  <si>
    <t>Enlace y Vinculación</t>
  </si>
  <si>
    <t>Mensajería</t>
  </si>
  <si>
    <t>Archivo</t>
  </si>
  <si>
    <t>Entregas</t>
  </si>
  <si>
    <t>Métodos y Procedimientos</t>
  </si>
  <si>
    <t>Cadenas</t>
  </si>
  <si>
    <t xml:space="preserve">Envío </t>
  </si>
  <si>
    <t>Protección Civil</t>
  </si>
  <si>
    <t>Carga</t>
  </si>
  <si>
    <t xml:space="preserve">Importación </t>
  </si>
  <si>
    <t>Proveedores</t>
  </si>
  <si>
    <t>Comedor</t>
  </si>
  <si>
    <t>Inventarios</t>
  </si>
  <si>
    <t>Recepción</t>
  </si>
  <si>
    <t>Compras</t>
  </si>
  <si>
    <t>Limpieza</t>
  </si>
  <si>
    <t>Seguridad y Vigilancia</t>
  </si>
  <si>
    <t>Comunicación</t>
  </si>
  <si>
    <t>Logística</t>
  </si>
  <si>
    <t>Suministros</t>
  </si>
  <si>
    <t>Control de Gestión</t>
  </si>
  <si>
    <t>Materiales</t>
  </si>
  <si>
    <t>Tráfico</t>
  </si>
  <si>
    <t>Distribución</t>
  </si>
  <si>
    <t>Médico</t>
  </si>
  <si>
    <t>Transporte</t>
  </si>
  <si>
    <t>Automotriz</t>
  </si>
  <si>
    <t>Contabilidad</t>
  </si>
  <si>
    <t>Comunicación Interna</t>
  </si>
  <si>
    <t>Contraloría</t>
  </si>
  <si>
    <t>Educación</t>
  </si>
  <si>
    <t>Costos</t>
  </si>
  <si>
    <t>Evaluación del Desempeño</t>
  </si>
  <si>
    <t>Crédito</t>
  </si>
  <si>
    <t>Nómina</t>
  </si>
  <si>
    <t>Cuentas</t>
  </si>
  <si>
    <t>Personal</t>
  </si>
  <si>
    <t>Egresos</t>
  </si>
  <si>
    <t>Reclutamiento</t>
  </si>
  <si>
    <t>Finanzas</t>
  </si>
  <si>
    <t>Recursos Humanos</t>
  </si>
  <si>
    <t>Fiscal</t>
  </si>
  <si>
    <t>Selección</t>
  </si>
  <si>
    <t>Impuestos</t>
  </si>
  <si>
    <t>Comercial</t>
  </si>
  <si>
    <t>Ingresos</t>
  </si>
  <si>
    <t>Eventos</t>
  </si>
  <si>
    <t>Inversiones</t>
  </si>
  <si>
    <t>Exportación</t>
  </si>
  <si>
    <t>Construcción</t>
  </si>
  <si>
    <t>Pagos</t>
  </si>
  <si>
    <t>Marca</t>
  </si>
  <si>
    <t>Consultoría</t>
  </si>
  <si>
    <t>Presupuesto</t>
  </si>
  <si>
    <t>Mercadotecnia</t>
  </si>
  <si>
    <t>Ecología</t>
  </si>
  <si>
    <t>Riesgos</t>
  </si>
  <si>
    <t>Pedidos</t>
  </si>
  <si>
    <t>Fomento</t>
  </si>
  <si>
    <t>Seguros</t>
  </si>
  <si>
    <t>Precios</t>
  </si>
  <si>
    <t>Industrial</t>
  </si>
  <si>
    <t>Tesorería</t>
  </si>
  <si>
    <t>Procesamiento</t>
  </si>
  <si>
    <t>Innovación</t>
  </si>
  <si>
    <t>Atención a Usuarios</t>
  </si>
  <si>
    <t>Promoción</t>
  </si>
  <si>
    <t>Laboratorio</t>
  </si>
  <si>
    <t>Base de Datos</t>
  </si>
  <si>
    <t>Publicidad</t>
  </si>
  <si>
    <t>Línea</t>
  </si>
  <si>
    <t>Captura</t>
  </si>
  <si>
    <t>Representación</t>
  </si>
  <si>
    <t>Manufactura</t>
  </si>
  <si>
    <t>Computo</t>
  </si>
  <si>
    <t>Telemercadeo</t>
  </si>
  <si>
    <t>Mecánico</t>
  </si>
  <si>
    <t>Comunicaciones</t>
  </si>
  <si>
    <t>Ventas</t>
  </si>
  <si>
    <t>Planta</t>
  </si>
  <si>
    <t>Auditoría</t>
  </si>
  <si>
    <t>Prevención</t>
  </si>
  <si>
    <t>Internet</t>
  </si>
  <si>
    <t>Calidad</t>
  </si>
  <si>
    <t>Producción</t>
  </si>
  <si>
    <t>Red</t>
  </si>
  <si>
    <t>Comisario</t>
  </si>
  <si>
    <t>Seguimiento</t>
  </si>
  <si>
    <t>Seguridad de Datos</t>
  </si>
  <si>
    <t>Técnico</t>
  </si>
  <si>
    <t>Sistemas</t>
  </si>
  <si>
    <t>Control</t>
  </si>
  <si>
    <t>Banca</t>
  </si>
  <si>
    <t>Telecomunicaciones</t>
  </si>
  <si>
    <t>Control Ambiental</t>
  </si>
  <si>
    <t>Caja</t>
  </si>
  <si>
    <t>Capacitación</t>
  </si>
  <si>
    <t>NOMBRAMIENTO</t>
  </si>
  <si>
    <t>Control y Evaluación</t>
  </si>
  <si>
    <t>Cobranza</t>
  </si>
  <si>
    <t>Compensaciones</t>
  </si>
  <si>
    <t>Inconformidades</t>
  </si>
  <si>
    <t>Inspección</t>
  </si>
  <si>
    <t>Regulación</t>
  </si>
  <si>
    <t>Negociación</t>
  </si>
  <si>
    <t>Pruebas</t>
  </si>
  <si>
    <t>Administración</t>
  </si>
  <si>
    <t>Operaciones</t>
  </si>
  <si>
    <t>Quejas y Denuncias</t>
  </si>
  <si>
    <t>Análisis</t>
  </si>
  <si>
    <t>Organización</t>
  </si>
  <si>
    <t>Responsabilidades</t>
  </si>
  <si>
    <t>Coordinación</t>
  </si>
  <si>
    <t>Supervisión</t>
  </si>
  <si>
    <t>Desarrollo</t>
  </si>
  <si>
    <t>Vigilancia</t>
  </si>
  <si>
    <t>Diseño</t>
  </si>
  <si>
    <t>Proyectos</t>
  </si>
  <si>
    <t>Atención Ciudadana</t>
  </si>
  <si>
    <t>Información</t>
  </si>
  <si>
    <t>Relaciones</t>
  </si>
  <si>
    <t>Consulta</t>
  </si>
  <si>
    <t>Infraestructura</t>
  </si>
  <si>
    <t xml:space="preserve">ÁREA GENERAL </t>
  </si>
  <si>
    <t>Servicio</t>
  </si>
  <si>
    <t>Denuncias</t>
  </si>
  <si>
    <t>Ingeniería</t>
  </si>
  <si>
    <t>Soporte</t>
  </si>
  <si>
    <t>Trámites</t>
  </si>
  <si>
    <t>Inteligencia</t>
  </si>
  <si>
    <t>Jurídico</t>
  </si>
  <si>
    <t>Abogado</t>
  </si>
  <si>
    <t>Normatividad</t>
  </si>
  <si>
    <t>Conciliación</t>
  </si>
  <si>
    <t>Mantenimiento</t>
  </si>
  <si>
    <t>Política</t>
  </si>
  <si>
    <t>Derechos Humanos</t>
  </si>
  <si>
    <t>Estudios</t>
  </si>
  <si>
    <t>Prácticas</t>
  </si>
  <si>
    <t>Documentación</t>
  </si>
  <si>
    <t>Programas</t>
  </si>
  <si>
    <t>Componente Específico</t>
  </si>
  <si>
    <t>Asuntos jurídicos</t>
  </si>
  <si>
    <t>Comunicación Social</t>
  </si>
  <si>
    <t>Orientación e información</t>
  </si>
  <si>
    <t>Coordinación y enlace intra e interinstitucional</t>
  </si>
  <si>
    <t>I. ESCOLARIDAD Y ÁREAS DE CONOCIMIENTO</t>
  </si>
  <si>
    <t>Establece la función o competencia. Este elemento de la denominación es de redacción libre para las Instituciones y es opcional usarlo para los puestos de Titular de Unidad a Secretario.</t>
  </si>
  <si>
    <t>Ámbito de Aplicación</t>
  </si>
  <si>
    <t>Refleja el alcance del área de influencia de la función del puesto.  Su empleo es opcional para todos los niveles.</t>
  </si>
  <si>
    <t>Alcance</t>
  </si>
  <si>
    <t>Instancia de Gobierno</t>
  </si>
  <si>
    <t>Gobierno Federal</t>
  </si>
  <si>
    <t>Geográfica</t>
  </si>
  <si>
    <t>Nacional</t>
  </si>
  <si>
    <t>Administración Publica Federal</t>
  </si>
  <si>
    <t>Estatal</t>
  </si>
  <si>
    <t xml:space="preserve">Sector </t>
  </si>
  <si>
    <t>Regional</t>
  </si>
  <si>
    <t>FECHA DE APROBACIÓN</t>
  </si>
  <si>
    <t>Institución</t>
  </si>
  <si>
    <t>Divisional</t>
  </si>
  <si>
    <t>Unidad Administrativa</t>
  </si>
  <si>
    <t>Sectorial</t>
  </si>
  <si>
    <t>Secretaría</t>
  </si>
  <si>
    <t>Zona</t>
  </si>
  <si>
    <t>Subsecretaría</t>
  </si>
  <si>
    <t>Municipio</t>
  </si>
  <si>
    <t>Área</t>
  </si>
  <si>
    <t>Delegación</t>
  </si>
  <si>
    <t>Departamento</t>
  </si>
  <si>
    <t>Sucursal</t>
  </si>
  <si>
    <t>Oficina</t>
  </si>
  <si>
    <t>Internacional</t>
  </si>
  <si>
    <t xml:space="preserve"> Abreviaturas</t>
  </si>
  <si>
    <t>En el Componente Ámbito de Aplicación, las abreviaturas válidas son: APF (Administración Pública Federal) y UA (Unidad Administrativa).</t>
  </si>
  <si>
    <t>GABINETES DE APOYO</t>
  </si>
  <si>
    <t>Los puestos de gabinete de apoyo podrán utilizar las siguientes denominaciones como único componente.</t>
  </si>
  <si>
    <t>Consecutivo</t>
  </si>
  <si>
    <t>Denominación del puesto</t>
  </si>
  <si>
    <t xml:space="preserve">Grupo  Tabular </t>
  </si>
  <si>
    <t>Asesor</t>
  </si>
  <si>
    <t>Coordinación Administrativa</t>
  </si>
  <si>
    <t>Coordinación de Asesores</t>
  </si>
  <si>
    <t>Coordinación de Comunicación Social</t>
  </si>
  <si>
    <t>Coordinación de Servicios de Apoyo</t>
  </si>
  <si>
    <t>Especialista Administrativo</t>
  </si>
  <si>
    <t>Especialista  Asesor</t>
  </si>
  <si>
    <t>Especialista de Gestión</t>
  </si>
  <si>
    <t>Especialista de Logística</t>
  </si>
  <si>
    <t>Especialista de Seguridad</t>
  </si>
  <si>
    <t>Especialista de Servicio de Apoyo</t>
  </si>
  <si>
    <t>Especialista de Soporte</t>
  </si>
  <si>
    <t>Secretaría Particular</t>
  </si>
  <si>
    <t>Secretaría Técnica</t>
  </si>
  <si>
    <t>OCUPANTE DEL PUESTO
 (TOMA DE CONOCIMIENTO)</t>
  </si>
  <si>
    <t>A. DATOS GENERALES</t>
  </si>
  <si>
    <t>I. DATOS DE IDENTIFICACIÓN DEL PUESTO</t>
  </si>
  <si>
    <t>En el Componente Organizacional, las abreviaturas válidas son: TOIC (Titular de Órgano Interno de Control), DGA (Dirección General Adjunta), DA (Dirección), SD (Subdirección) y JD (Jefatura de Departamento).</t>
  </si>
  <si>
    <t>Secretaría de Gobernación</t>
  </si>
  <si>
    <t>Instituto Nacional para el Federalismo y el Desarrollo Municipal</t>
  </si>
  <si>
    <t>Archivo General de la Nación</t>
  </si>
  <si>
    <t>Instituto Nacional de Estudios Históricos de las Revoluciones de México</t>
  </si>
  <si>
    <t>Organismo Promotor de Medios Audiovisuales</t>
  </si>
  <si>
    <t>Talleres Gráficos de México</t>
  </si>
  <si>
    <t>Tribunal Federal de Conciliación y Arbitraje</t>
  </si>
  <si>
    <t>Secretaría General del Consejo Nacional de Población</t>
  </si>
  <si>
    <t>Centro Nacional de Prevención de Desastres</t>
  </si>
  <si>
    <t>Centro de Investigación y Seguridad Nacional</t>
  </si>
  <si>
    <t>Instituto Nacional de Migración</t>
  </si>
  <si>
    <t>Secretaría Técnica de la Comisión Calificadora de Publicaciones y Revistas Ilustradas</t>
  </si>
  <si>
    <t>Centro de Producción de Programas Informativos y Especiales</t>
  </si>
  <si>
    <t>Secretaría Técnica del Consejo de Coordinación para la Implementación del Sistema de Justicia Penal</t>
  </si>
  <si>
    <t>Comisión Nacional para Prevenir y Erradicar la Violencia Contra las Mujeres</t>
  </si>
  <si>
    <t>Secretariado Ejecutivo del Sistema Nacional de Seguridad Pública</t>
  </si>
  <si>
    <t>Secretaría de Relaciones Exteriores</t>
  </si>
  <si>
    <t>Sección Mexicana de la Comisión Internacional de Límites y Aguas entre México y Estados Unidos</t>
  </si>
  <si>
    <t>Secciones Mexicanas de las Comisiones Internacionales de Límites y Aguas entre México y Guatemala, y entre México y Belize</t>
  </si>
  <si>
    <t>Instituto Matías Romero</t>
  </si>
  <si>
    <t>Instituto de los Mexicanos en el Exterior</t>
  </si>
  <si>
    <t>Secretaría de Hacienda y Crédito Público</t>
  </si>
  <si>
    <t>Comisión Nacional para el Desarrollo de los Pueblos Indígenas</t>
  </si>
  <si>
    <t>Notimex, Agencia de Noticias del Estado Mexicano</t>
  </si>
  <si>
    <t>Comisión Nacional del Sistema de Ahorro para el Retiro</t>
  </si>
  <si>
    <t>Servicio de Administración Tributaria</t>
  </si>
  <si>
    <t>Banco Nacional de Comercio Exterior, S.N.C.</t>
  </si>
  <si>
    <t>Banco Nacional de Obras y Servicios Públicos, S.N.C.</t>
  </si>
  <si>
    <t>Banco Nacional del Ejército, Fuerza Aérea y Armada, S.N.C.</t>
  </si>
  <si>
    <t>Casa de Moneda de México</t>
  </si>
  <si>
    <t>Comisión Nacional para la Protección y Defensa de los Usuarios de Servicios Financieros</t>
  </si>
  <si>
    <t>Agroasemex, S.A.</t>
  </si>
  <si>
    <t>Seguros de Crédito a la Vivienda SHF, S.A. de C.V.</t>
  </si>
  <si>
    <t>Financiera Rural</t>
  </si>
  <si>
    <t>Fondo Especial de Asistencia Técnica y Garantía para Créditos Agropecuarios</t>
  </si>
  <si>
    <t>Fondo de Capitalización e Inversión del Sector Rural</t>
  </si>
  <si>
    <t>Fondo de Garantía y Fomento para la Agricultura, Ganadería y Avicultura</t>
  </si>
  <si>
    <t>Fondo de Garantía y Fomento para las Actividades Pesqueras</t>
  </si>
  <si>
    <t>Fondo de Operación y Financiamiento Bancario a la Vivienda</t>
  </si>
  <si>
    <t>Fondo Especial para Financiamientos Agropecuarios</t>
  </si>
  <si>
    <t>Comisión Nacional de Vivienda</t>
  </si>
  <si>
    <t>Instituto Federal de Acceso a la Información y Protección de Datos</t>
  </si>
  <si>
    <t>Instituto Nacional de las Mujeres</t>
  </si>
  <si>
    <t>Instituto para el Desarrollo Técnico de las Haciendas Públicas</t>
  </si>
  <si>
    <t>Instituto para la Protección al Ahorro Bancario</t>
  </si>
  <si>
    <t>Lotería Nacional para la Asistencia Pública</t>
  </si>
  <si>
    <t>Nacional Financiera, S.N.C.</t>
  </si>
  <si>
    <t>Banco del Ahorro Nacional y Servicios Financieros, S.N.C.</t>
  </si>
  <si>
    <t>Pronósticos para la Asistencia Pública</t>
  </si>
  <si>
    <t>Servicio de Administración y Enajenación de Bienes</t>
  </si>
  <si>
    <t>Sociedad Hipotecaria Federal, S.N.C.</t>
  </si>
  <si>
    <t>Secretaría de la Defensa Nacional</t>
  </si>
  <si>
    <t>Instituto de Seguridad Social para las Fuerzas Armadas Mexicanas</t>
  </si>
  <si>
    <t>Secretaría de Agricultura, Ganadería, Desarrollo Rural, Pesca y Alimentación</t>
  </si>
  <si>
    <t>Universidad Autónoma Chapingo</t>
  </si>
  <si>
    <t>Comité Nacional para el Desarrollo Sustentable de la Caña de Azúcar</t>
  </si>
  <si>
    <t>Servicio Nacional de Sanidad, Inocuidad y Calidad Agroalimentaria</t>
  </si>
  <si>
    <t>Servicio Nacional de Inspección y Certificación de Semillas</t>
  </si>
  <si>
    <t>Servicio de Información Agroalimentaria y Pesquera</t>
  </si>
  <si>
    <t>Instituto Nacional de Pesca</t>
  </si>
  <si>
    <t>Fideicomiso de Riesgo Compartido</t>
  </si>
  <si>
    <t>Fondo de Empresas Expropiadas del Sector Azucarero</t>
  </si>
  <si>
    <t>Instituto Nacional para el Desarrollo de Capacidades del Sector Rural, A.C.</t>
  </si>
  <si>
    <t>Colegio de Postgraduados</t>
  </si>
  <si>
    <t>Instituto Nacional de Investigaciones Forestales, Agrícolas y Pecuarias</t>
  </si>
  <si>
    <t>Productora Nacional de Biológicos Veterinarios</t>
  </si>
  <si>
    <t>Secretaría de Comunicaciones y Transportes</t>
  </si>
  <si>
    <t>Instituto Mexicano del Transporte</t>
  </si>
  <si>
    <t>Servicios a la Navegación en el Espacio Aéreo Mexicano</t>
  </si>
  <si>
    <t>Caminos y Puentes Federales de Ingresos y Servicios Conexos</t>
  </si>
  <si>
    <t>Administración Portuaria Integral de Dos Bocas, S.A. de C.V.</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</si>
  <si>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</si>
  <si>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</si>
  <si>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</si>
  <si>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</si>
  <si>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</si>
  <si>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</si>
  <si>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</si>
  <si>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Guaymas, S.A. de C.V.</t>
  </si>
  <si>
    <t>Administración Portuaria Integral de Lázaro Cárdenas, S.A. de C.V.</t>
  </si>
  <si>
    <t>Administración Portuaria Integral de Manzanillo, S.A. de C.V.</t>
  </si>
  <si>
    <t>Administración Portuaria Integral de Puerto Madero, S.A. de C.V.</t>
  </si>
  <si>
    <t>Administración Portuaria Integral de Tampico, S.A. de C.V.</t>
  </si>
  <si>
    <t>Administración Portuaria Integral de Veracruz, S.A. de C.V.</t>
  </si>
  <si>
    <t>Administración Portuaria Integral de Coatzacoalcos, S.A. de C.V.</t>
  </si>
  <si>
    <t>Administración Portuaria Integral de Salina Cruz, S.A. de C.V.</t>
  </si>
  <si>
    <t>Fideicomiso de Formación y Capacitación para el Personal de la Marina Mercante Nacional</t>
  </si>
  <si>
    <t>Servicio Postal Mexicano</t>
  </si>
  <si>
    <t>Aeropuertos y Servicios Auxiliares</t>
  </si>
  <si>
    <t>Agencia Espacial Mexicana</t>
  </si>
  <si>
    <t>Telecomunicaciones de México</t>
  </si>
  <si>
    <t>Grupo Aeroportuario de la Ciudad de México, S.A. de C.V.</t>
  </si>
  <si>
    <t>Servicios Aeroportuarios de la Ciudad de México, S.A. de C.V.</t>
  </si>
  <si>
    <t>Aeropuerto Internacional de la Ciudad de México, S.A. de C.V.</t>
  </si>
  <si>
    <t>Secretaría de Economía</t>
  </si>
  <si>
    <t>Centro Nacional de Metrología</t>
  </si>
  <si>
    <t>Fideicomiso de Fomento Minero</t>
  </si>
  <si>
    <t>ProMéxico</t>
  </si>
  <si>
    <t>Instituto Mexicano de la Propiedad Industrial</t>
  </si>
  <si>
    <t>Procuraduría Federal del Consumidor</t>
  </si>
  <si>
    <t>Servicio Geológico Mexicano</t>
  </si>
  <si>
    <t>Secretaría de Educación Pública</t>
  </si>
  <si>
    <t>Universidad Pedagógica Nacional</t>
  </si>
  <si>
    <t>Universidad Autónoma Metropolitana</t>
  </si>
  <si>
    <t>Universidad Nacional Autónoma de México</t>
  </si>
  <si>
    <t>Instituto Politécnico Nacional</t>
  </si>
  <si>
    <t>XE-IPN Canal 11</t>
  </si>
  <si>
    <t>Administración Federal de Servicios Educativos en el Distrito Federal</t>
  </si>
  <si>
    <t>Instituto Nacional de Antropología e Historia</t>
  </si>
  <si>
    <t>Instituto Nacional de Bellas Artes y Literatura</t>
  </si>
  <si>
    <t>Radio Educación</t>
  </si>
  <si>
    <t>Instituto Nacional del Derecho de Autor</t>
  </si>
  <si>
    <t>Centro de Capacitación Cinematográfica, A.C.</t>
  </si>
  <si>
    <t>Centro de Enseñanza Técnica Industrial</t>
  </si>
  <si>
    <t>Centro de Investigación y de Estudios Avanzados del Instituto Politécnico Nacional</t>
  </si>
  <si>
    <t>Colegio de Bachilleres</t>
  </si>
  <si>
    <t>Colegio Nacional de Educación Profesional Técnica</t>
  </si>
  <si>
    <t>Compañía Operadora del Centro Cultural y Turístico de Tijuana, S.A. de C.V.</t>
  </si>
  <si>
    <t>Fideicomiso de los Sistemas Normalizado de Competencia Laboral y de Certificación de Competencia Laboral</t>
  </si>
  <si>
    <t>Fideicomiso para la Cineteca Nacional</t>
  </si>
  <si>
    <t>Fondo de Cultura Económica</t>
  </si>
  <si>
    <t>Impresora y Encuadernadora Progreso, S.A. de C.V.</t>
  </si>
  <si>
    <t>Instituto Nacional para la Educación de los Adultos</t>
  </si>
  <si>
    <t>Instituto Nacional de Lenguas Indígenas</t>
  </si>
  <si>
    <t>Instituto Mexicano de Cinematografía</t>
  </si>
  <si>
    <t>Instituto Nacional de la Infraestructura Física Educativa</t>
  </si>
  <si>
    <t>Instituto Mexicano de la Juventud</t>
  </si>
  <si>
    <t>Instituto Mexicano de la Radio</t>
  </si>
  <si>
    <t>Instituto Nacional para la Evaluación de la Educación</t>
  </si>
  <si>
    <t>Patronato de Obras e Instalaciones del Instituto Politécnico Nacional</t>
  </si>
  <si>
    <t>Universidad Autónoma Agraria Antonio Narro</t>
  </si>
  <si>
    <t>Televisión Metropolitana, S.A. de C.V.</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</si>
  <si>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</si>
  <si>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</si>
  <si>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</si>
  <si>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</si>
  <si>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</si>
  <si>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Capturar el área general y carrera genérica requeridas para la ocupación del puesto.</t>
  </si>
  <si>
    <t>Catálogos</t>
  </si>
  <si>
    <t>Nivel de dominio</t>
  </si>
  <si>
    <t>Básico</t>
  </si>
  <si>
    <t>Intermedio</t>
  </si>
  <si>
    <t>Avanzado</t>
  </si>
  <si>
    <t>Nombre de la Capacidad Profesional</t>
  </si>
  <si>
    <t>Experto</t>
  </si>
  <si>
    <r>
      <t>DESARROLLO ADMINISTRATIVO</t>
    </r>
    <r>
      <rPr>
        <b/>
        <i/>
        <sz val="9"/>
        <color indexed="12"/>
        <rFont val="Arial"/>
        <family val="2"/>
      </rPr>
      <t xml:space="preserve"> </t>
    </r>
    <r>
      <rPr>
        <b/>
        <i/>
        <sz val="9"/>
        <color indexed="8"/>
        <rFont val="Arial"/>
        <family val="2"/>
      </rPr>
      <t>Y CALIDAD</t>
    </r>
  </si>
  <si>
    <t>Exclusivo para la Coordinación General de Órganos de Vigilancia y Control</t>
  </si>
  <si>
    <t>Firma: CGOVC</t>
  </si>
  <si>
    <t>Firma: Oficial Mayor</t>
  </si>
  <si>
    <t>ÁREA GENERAL</t>
  </si>
  <si>
    <t>Capturar las áreas generales y áreas de experiencia requeridas para la ocupación del puesto.</t>
  </si>
  <si>
    <t>Agencia de Servicios a la Comercialización y Desarrollo de Mercados Agropecuarios</t>
  </si>
  <si>
    <t>Agencia Mexicana de Cooperación Internacional para el Desarrollo</t>
  </si>
  <si>
    <t>Centro de Evaluación y Control de Confianza</t>
  </si>
  <si>
    <t>Centro de Investigación Científica y de Educación Superior de Ensenada, Baja California</t>
  </si>
  <si>
    <t>Centro Federal de Protección a Personas</t>
  </si>
  <si>
    <t>Centro Nacional para la Prevención y el Control de las Adicciones</t>
  </si>
  <si>
    <t>CIATEC, A.C., "Centro de Innovación Aplicada en Tecnologías Competitivas"</t>
  </si>
  <si>
    <t xml:space="preserve">Hospital Regional de Alta Especialidad de Ixtapaluca </t>
  </si>
  <si>
    <t>Instituto de Formación Ministerial, Policial y Pericial</t>
  </si>
  <si>
    <t>Instituto Nacional de Ecología y Cambio Climático</t>
  </si>
  <si>
    <t>Instituto Nacional de Economía Social</t>
  </si>
  <si>
    <t>INSTITUTO NACIONAL DE GERIATRÍA</t>
  </si>
  <si>
    <t>Instituto Nacional del Emprendedor</t>
  </si>
  <si>
    <t>Presidencia de la República</t>
  </si>
  <si>
    <t>Procuraduría de la Defensa del Contribuyente</t>
  </si>
  <si>
    <t>Procuraduría Social de Atención a las Víctimas de Delitos</t>
  </si>
  <si>
    <t>Secretaría de Desarrollo Agrario, Territorial y Urbano</t>
  </si>
  <si>
    <t>Secretaría de Energía</t>
  </si>
  <si>
    <t>Secretaría de la Función Pública</t>
  </si>
  <si>
    <t>Tribunal Federal de Justicia Fiscal y Administrativa</t>
  </si>
  <si>
    <t>Universidad Abierta y a Distancia de México</t>
  </si>
  <si>
    <t>Universidad Autónoma de Chapingo</t>
  </si>
  <si>
    <t>ADMINISTRATIVAS</t>
  </si>
  <si>
    <t>DIRECTOR GENERAL</t>
  </si>
  <si>
    <t>DIRECCIÓN DE ADMINISTRACIÓN Y FINANZAS</t>
  </si>
  <si>
    <t>Dirigir la administración del Instituto en lo referente a recursos humanos, financieros y materiales, con base en las disposiciones normativas que emanan de la Administración Pública Federal, la Ley de Ciencia y Tecnología y demás normatividad aplicable, a fin de asegurar su cumplimiento, con el propósito de que cada una de las áreas que lo conforman, logren sus objetivos.</t>
  </si>
  <si>
    <t>Participar con la Dirección General, el Consejo Técnico Consultivo Interno, las Direcciones de Investigación y de Desarrollo Tecnológico, en la planeación estratégica que permita establecer directrices que aseguren el cumplimiento de los objetivos de la institución.</t>
  </si>
  <si>
    <t>Determinar las directrices para la elaboración del Programa Anual de Adquisiciones junto con la Subdirección de Recursos Materiales y Servicios Generales, a fin de que se asegure el suministro oportuno de los materiales y servicios a cada una de las áreas del Instituto.</t>
  </si>
  <si>
    <t>Coordinar los procesos de programación-presupuestación, ejercicio y control de los recursos otorgados por la Federación y los provenientes de otras fuentes de financiamiento para el cumplimiento de los objetivos del Instituto.</t>
  </si>
  <si>
    <t>Controlar contable y presupuestalmente el ejercicio del presupuesto asignado al Proyecto Gran Telescopio Milimétrico, así como el proveniente de los Fondos Sectoriales y Mixtos para garantizar su uso racional.</t>
  </si>
  <si>
    <t>Evaluar y autorizar los informes de carácter administrativo y financiero que solicitan las instancias internas y externas con el fin de contribuir en la toma de decisiones.</t>
  </si>
  <si>
    <t>Administrar el presupuesto asignado a la institución y verificar su aplicación en los proyectos especiales y de vinculación con otros sectores con el fin de que se asegure el suministro de los materiales y servicios requeridos que apoyen el cabal cumplimiento de los objetivos y metas establecidos.</t>
  </si>
  <si>
    <t>Proponer e instrumentar, con la autorización de la Dirección General, la aplicación de los mecanismos y lineamientos generales de modernización administrativa interna, así como las modificaciones que estime convenientes a las normas, políticas, sistemas y procedimientos que coadyuven a mejorar la administración de los recursos humanos, financieros y materiales, así como la prestación de servicios generales del Instituto, que orienten a las áreas en la determinación de los mismos, en estricto apego a la normatividad aplicable al Centro.</t>
  </si>
  <si>
    <t>Elaborar con la Dirección General el Programa de Presupuesto Anual, para que, con esa base, se ejecute el presupuesto y se pueda dar el debido seguimiento de trabajo para que el Director General esté informado para la toma de decisiones.</t>
  </si>
  <si>
    <t>Aprobar los fallos de licitación pública y procedimientos de invitaciones restringidas con la finalidad de que se hagan del conocimiento de los proveedores participantes.</t>
  </si>
  <si>
    <t>Fungir como Presidente en los Comités de Adquisiciones, Arrendamientos y Servicios, así como en el Comité de Bienes y como Secretario Técnico del Comité del Fondo de Investigación Científica y Desarrollo Tecnológico del INAOE, con la finalidad de dar validez, certeza y transparencia a las operaciones que en dichos comités se presentan para autorización.</t>
  </si>
  <si>
    <t>Representar al Director General en aquellos actos oficiales internos o externos que éste determine, con la finalidad de que haya presencia institucional.</t>
  </si>
  <si>
    <t>Mantener una estrecha comunicación con la Dirección de Centros Públicos de Investigación del CONACYT, la SHCP y el Comisariato, con la finalidad de hacer expeditos los trámites relacionados con el INAOE ante estas instancias.</t>
  </si>
  <si>
    <t xml:space="preserve">Fungir como Secretario Técnico del Comité del Fondo de Investigación Científica y Desarrollo Tecnológico del INAOE, con la finalidad de supervisar que los recursos del Fondo se canalicen de manera oportuna, asumiendo todas las atribuciones que se establecen en las Reglas de Operación del Fondo.
</t>
  </si>
  <si>
    <t>ADMINISTRACIÓN PÚBLICA,</t>
  </si>
  <si>
    <t>ECONOMÍA</t>
  </si>
  <si>
    <t>CONTADURÍA PÚBLICA</t>
  </si>
  <si>
    <t>ADMINISTRACIÓN DE EMPRESAS</t>
  </si>
  <si>
    <t>CIENCIAS SOCIALES Y ADMINISTRATIVAS</t>
  </si>
  <si>
    <t xml:space="preserve">ADMINISTRACIÓN </t>
  </si>
  <si>
    <t>ADMINISTRACIÓN PÚBLICA FEDERAL</t>
  </si>
  <si>
    <t>COMPRAS GUBERNAMENTALES</t>
  </si>
  <si>
    <t>RECURSOS HUMANOS</t>
  </si>
  <si>
    <t>PROGRAMACIÓN PRESUPUESTARIA</t>
  </si>
  <si>
    <t>Ejecutar, en el ámbito de su competencia administrativa, los acuerdos de la Dirección General, de la Junta de Gobierno y del Consejo Técnico Consultivo Interno, con eficiencia y eficacia de acuerdo a lo establecido por esas instancias del Instituto, para el adecuado funcionamiento del mismo.</t>
  </si>
  <si>
    <t>Autorizar de forma indelegable el programa anual de disposición final de bienes con la finalidad de que sean desincorporados del programa de activos de la institución, para dar cumplimiento de manera oportuna con la normatividad aplicable.</t>
  </si>
  <si>
    <t xml:space="preserve">Suscribir y formalizar los contratos para las adquisiciones, arrendamientos y servicios, así como los relacionados con la obra pública Institucional, para el adecuado funcionamiento del Instituto. </t>
  </si>
  <si>
    <t>Autorizar de forma indelegable todas las nóminas institucionales, así como los cambios de categorías y demás aspectos relacionados con el personal de la Dirección a su cargo, para garantizar el adecuado funcionamiento de dicha Dirección.</t>
  </si>
  <si>
    <t>Firmar todos los cheques de todas las cuentas bancarias institucionales y de proyectos especiales, para el uso eficiente de los recursos .</t>
  </si>
  <si>
    <t xml:space="preserve">Dar seguimiento en la preparación, integración y envío de la información para la celebración de las sesiones del Órgano de Gobierno, para mantener la inercía de los trabajos del Instituto.
</t>
  </si>
  <si>
    <r>
      <rPr>
        <b/>
        <sz val="14"/>
        <color indexed="8"/>
        <rFont val="Arial"/>
        <family val="2"/>
      </rPr>
      <t>INTERNAS</t>
    </r>
    <r>
      <rPr>
        <b/>
        <sz val="12"/>
        <color indexed="8"/>
        <rFont val="Arial"/>
        <family val="2"/>
      </rPr>
      <t xml:space="preserve">: </t>
    </r>
    <r>
      <rPr>
        <sz val="12"/>
        <color indexed="8"/>
        <rFont val="Arial"/>
        <family val="2"/>
      </rPr>
      <t xml:space="preserve">1. TODAS LAS ÁREAS QUE INTEGRAN EL INSTITUTO PARA ATENDER SUS NECESIDADES ADMINISTRATIVAS DE OPERACIÓN. 2. CONTRALORÍA INTERNA PARA EFECTUAR EL SEGUIMIENTO Y ATENCIÓN DE LAS OBSERVACIONES QUE SE DERIVAN DE LAPRÁCTICA DE AUDITORÍAS. 3. SINDICATO UNITARIO DE TRABAJADORES DEL INSTITUTO NACIONAL DE ASTROFÍSICA, ÓPTICA Y ELECTRÓNICA PARA CONOCER LAS NECESIDADES PROPIAS DE LOS AUNTOS RELACIONADOS CON EL PERSONAL. 4. INVESTIGADORES PARA ADMINISTRAR SUS PROYECTOS DE INVESTIGACIÓN E INFRAESTRUCTURA. </t>
    </r>
    <r>
      <rPr>
        <b/>
        <sz val="14"/>
        <color indexed="8"/>
        <rFont val="Arial"/>
        <family val="2"/>
      </rPr>
      <t>EXTERNAS</t>
    </r>
    <r>
      <rPr>
        <b/>
        <sz val="12"/>
        <color indexed="8"/>
        <rFont val="Arial"/>
        <family val="2"/>
      </rPr>
      <t xml:space="preserve">: </t>
    </r>
    <r>
      <rPr>
        <sz val="12"/>
        <color indexed="8"/>
        <rFont val="Arial"/>
        <family val="2"/>
      </rPr>
      <t>1.CONSEJO NACIONAL DE CIENCIA Y TECNOLOGÍA PARA LA GESTIÓN, TRÁMITE Y SEGUIMIENTO DE ASUNTOS ADMINISTRATIVOS INHERENTES AL INSTITUTO CON OTRAS DEPENDENCIAS DE LA ADMINISTRACIÓN PÚBLICA FEDERAL. 2. DIVERSAS INSTANCIAS FISCALIZADORAS PARA PROPORCIONAR INFORMACIÓN SOBRE EL EJERCICIO DEL PRESUPUESTO DEL INSTITUTO. 3. SECRETARÍA DE HACIENDA Y CRÉDITO PÚBLICO PARA SOLICITAR INFORMACIÓN SOBRE EL SEGUIMIENTO DE LOS TRÁMITES DE AUTORIZACIÓN Y MODIFICACIÓN DEL PRESUPUESTO APROBADO AL INSTITUTO. 4. ÓRGANO DE GOBIERNO PARA PROPORCIONAR INFORMACIÓN DEL ESTADO QUE GUARDA LA ADMINISTRACIÓN DE LOS RECURSOS HUMANOS, MATERIALES Y FINANCIEROS Y SOBRE EL SEGUIMIENTO DE LOS ACUERDOS ADOPTADOS EN LAS SESIONES.</t>
    </r>
  </si>
  <si>
    <t>PARA QUE EL INSTITUTO FUNCIONE DE MANERA ADECUADA PARA EL LOGRO DE SUS OBJETIVOS, ES NECESARIO QUE LA DIRECCIÓN DE ADMINISTRACIÓN REALICE DE MANERA CABAL LAS FUNCIONES DESCRITAS ADEÁS DE QUE SU TITULAR MANTENGA UNA VIGILANCIA ESTRECHA CON LAS SUBDIRECCIONES A SU CARGO, Y SE EJERZA DE MANERA EFICIENTE EL PRESUPUESTO ASIGNADO A LA INSTITUCIÓN, DEBERÁ ATENDER DE MANERA OPORTUNA LOS REQUERIMIENTOS FINANCIEROS QUE LOS PROYECTOS OCUPEN PARA SU CORRECTO DESARROLLO.</t>
  </si>
  <si>
    <t>NOCIONES GENERALES DE LA ADMINISTRACIÓN PÚBLICA
FEDERAL</t>
  </si>
  <si>
    <t>NOCIONES DE LA NORMATIVIDAD QUE REGULA EL GASTO
PÚBLICO FEDERAL</t>
  </si>
  <si>
    <t>ESTADÍSTICA</t>
  </si>
  <si>
    <t>MANEJO DE PAQUETERÍA OFFICE</t>
  </si>
  <si>
    <t>NOCIONES GENERALES DE LA NORMATIVIDAD DEL SECTOR</t>
  </si>
  <si>
    <t>Lic. María Verónica Méndez Andrade</t>
  </si>
  <si>
    <t>CFM2201550</t>
  </si>
  <si>
    <t>DIRECTOR DE ADMINISTRACIÓN Y FINANZAS</t>
  </si>
  <si>
    <t>Dr. Edmundo Antonio Gutiérrez Domínguez</t>
  </si>
  <si>
    <t>Lic. Jorge Alejandro Corti Velázquez</t>
  </si>
  <si>
    <t>Lic. Miguel Ángel Barrera Márquez</t>
  </si>
</sst>
</file>

<file path=xl/styles.xml><?xml version="1.0" encoding="utf-8"?>
<styleSheet xmlns="http://schemas.openxmlformats.org/spreadsheetml/2006/main">
  <numFmts count="1">
    <numFmt numFmtId="164" formatCode="dd/mm/yyyy;@"/>
  </numFmts>
  <fonts count="67">
    <font>
      <sz val="10"/>
      <name val="Arial"/>
    </font>
    <font>
      <sz val="10"/>
      <name val="Arial"/>
      <family val="2"/>
    </font>
    <font>
      <u/>
      <sz val="10"/>
      <color indexed="12"/>
      <name val="Arial"/>
      <family val="2"/>
    </font>
    <font>
      <sz val="8"/>
      <name val="Arial"/>
      <family val="2"/>
    </font>
    <font>
      <b/>
      <sz val="12"/>
      <color indexed="8"/>
      <name val="Arial"/>
      <family val="2"/>
    </font>
    <font>
      <sz val="12"/>
      <color indexed="8"/>
      <name val="Arial"/>
      <family val="2"/>
    </font>
    <font>
      <sz val="10"/>
      <color indexed="8"/>
      <name val="Arial"/>
      <family val="2"/>
    </font>
    <font>
      <sz val="10"/>
      <color indexed="8"/>
      <name val="Arial"/>
      <family val="2"/>
    </font>
    <font>
      <b/>
      <sz val="10"/>
      <color indexed="8"/>
      <name val="Arial"/>
      <family val="2"/>
    </font>
    <font>
      <b/>
      <i/>
      <sz val="12"/>
      <color indexed="8"/>
      <name val="Arial"/>
      <family val="2"/>
    </font>
    <font>
      <b/>
      <sz val="14"/>
      <color indexed="8"/>
      <name val="Arial"/>
      <family val="2"/>
    </font>
    <font>
      <b/>
      <sz val="11"/>
      <color indexed="8"/>
      <name val="Arial"/>
      <family val="2"/>
    </font>
    <font>
      <sz val="11"/>
      <color indexed="8"/>
      <name val="Arial"/>
      <family val="2"/>
    </font>
    <font>
      <b/>
      <sz val="16"/>
      <color indexed="8"/>
      <name val="Arial"/>
      <family val="2"/>
    </font>
    <font>
      <sz val="8"/>
      <color indexed="8"/>
      <name val="Arial"/>
      <family val="2"/>
    </font>
    <font>
      <sz val="14"/>
      <color indexed="8"/>
      <name val="Arial"/>
      <family val="2"/>
    </font>
    <font>
      <b/>
      <i/>
      <sz val="14"/>
      <color indexed="8"/>
      <name val="Arial"/>
      <family val="2"/>
    </font>
    <font>
      <b/>
      <sz val="13"/>
      <color indexed="8"/>
      <name val="Arial"/>
      <family val="2"/>
    </font>
    <font>
      <b/>
      <i/>
      <sz val="11"/>
      <color indexed="8"/>
      <name val="Arial"/>
      <family val="2"/>
    </font>
    <font>
      <sz val="10"/>
      <name val="Arial"/>
      <family val="2"/>
    </font>
    <font>
      <b/>
      <sz val="10"/>
      <name val="Arial"/>
      <family val="2"/>
    </font>
    <font>
      <b/>
      <sz val="14"/>
      <name val="Arial"/>
      <family val="2"/>
    </font>
    <font>
      <sz val="14"/>
      <name val="Arial"/>
      <family val="2"/>
    </font>
    <font>
      <b/>
      <sz val="8"/>
      <name val="Arial"/>
      <family val="2"/>
    </font>
    <font>
      <sz val="11"/>
      <name val="Arial"/>
      <family val="2"/>
    </font>
    <font>
      <b/>
      <sz val="11"/>
      <name val="Arial"/>
      <family val="2"/>
    </font>
    <font>
      <b/>
      <sz val="9"/>
      <name val="Arial"/>
      <family val="2"/>
    </font>
    <font>
      <sz val="10"/>
      <name val="Arial"/>
      <family val="2"/>
    </font>
    <font>
      <sz val="10"/>
      <name val="Symbol"/>
      <family val="1"/>
      <charset val="2"/>
    </font>
    <font>
      <sz val="7"/>
      <name val="Times New Roman"/>
      <family val="1"/>
    </font>
    <font>
      <b/>
      <u/>
      <sz val="10"/>
      <name val="Arial"/>
      <family val="2"/>
    </font>
    <font>
      <sz val="8"/>
      <name val="Arial"/>
      <family val="2"/>
    </font>
    <font>
      <b/>
      <sz val="16"/>
      <name val="Arial"/>
      <family val="2"/>
    </font>
    <font>
      <b/>
      <sz val="10"/>
      <color indexed="12"/>
      <name val="Arial"/>
      <family val="2"/>
    </font>
    <font>
      <b/>
      <sz val="12"/>
      <name val="Arial"/>
      <family val="2"/>
    </font>
    <font>
      <b/>
      <i/>
      <sz val="10"/>
      <color indexed="8"/>
      <name val="Arial"/>
      <family val="2"/>
    </font>
    <font>
      <b/>
      <sz val="14"/>
      <color indexed="10"/>
      <name val="Arial"/>
      <family val="2"/>
    </font>
    <font>
      <sz val="12"/>
      <name val="Arial"/>
      <family val="2"/>
    </font>
    <font>
      <b/>
      <sz val="9"/>
      <color indexed="8"/>
      <name val="Calibri"/>
      <family val="2"/>
    </font>
    <font>
      <sz val="9"/>
      <name val="Calibri"/>
      <family val="2"/>
    </font>
    <font>
      <sz val="10"/>
      <color indexed="9"/>
      <name val="Arial"/>
      <family val="2"/>
    </font>
    <font>
      <sz val="9"/>
      <color indexed="9"/>
      <name val="Arial"/>
      <family val="2"/>
    </font>
    <font>
      <b/>
      <sz val="10"/>
      <color indexed="9"/>
      <name val="Arial"/>
      <family val="2"/>
    </font>
    <font>
      <b/>
      <u/>
      <sz val="12"/>
      <color indexed="9"/>
      <name val="Arial"/>
      <family val="2"/>
    </font>
    <font>
      <sz val="11"/>
      <color indexed="9"/>
      <name val="Arial"/>
      <family val="2"/>
    </font>
    <font>
      <b/>
      <sz val="9"/>
      <color indexed="9"/>
      <name val="Arial"/>
      <family val="2"/>
    </font>
    <font>
      <sz val="10"/>
      <color indexed="8"/>
      <name val="Arial"/>
      <family val="2"/>
    </font>
    <font>
      <sz val="9"/>
      <color indexed="9"/>
      <name val="Calibri"/>
      <family val="2"/>
    </font>
    <font>
      <sz val="9"/>
      <color indexed="9"/>
      <name val="Arial Narrow"/>
      <family val="2"/>
    </font>
    <font>
      <sz val="8"/>
      <color indexed="9"/>
      <name val="Calibri"/>
      <family val="2"/>
    </font>
    <font>
      <sz val="16"/>
      <color indexed="9"/>
      <name val="Arial"/>
      <family val="2"/>
    </font>
    <font>
      <sz val="9"/>
      <color indexed="9"/>
      <name val="Times New Roman"/>
      <family val="1"/>
    </font>
    <font>
      <b/>
      <sz val="16"/>
      <color indexed="9"/>
      <name val="Arial"/>
      <family val="2"/>
    </font>
    <font>
      <sz val="10"/>
      <color indexed="9"/>
      <name val="Arial"/>
      <family val="2"/>
    </font>
    <font>
      <i/>
      <sz val="10"/>
      <name val="Arial"/>
      <family val="2"/>
    </font>
    <font>
      <b/>
      <i/>
      <sz val="14"/>
      <name val="Arial"/>
      <family val="2"/>
    </font>
    <font>
      <b/>
      <i/>
      <sz val="9"/>
      <color indexed="8"/>
      <name val="Arial"/>
      <family val="2"/>
    </font>
    <font>
      <b/>
      <i/>
      <sz val="9"/>
      <color indexed="12"/>
      <name val="Arial"/>
      <family val="2"/>
    </font>
    <font>
      <i/>
      <sz val="9"/>
      <name val="Arial"/>
      <family val="2"/>
    </font>
    <font>
      <sz val="9"/>
      <color indexed="8"/>
      <name val="Arial"/>
      <family val="2"/>
    </font>
    <font>
      <b/>
      <sz val="15"/>
      <color theme="3"/>
      <name val="Calibri"/>
      <family val="2"/>
      <scheme val="minor"/>
    </font>
    <font>
      <b/>
      <sz val="9"/>
      <color theme="0"/>
      <name val="Arial"/>
      <family val="2"/>
    </font>
    <font>
      <sz val="12"/>
      <color theme="0"/>
      <name val="Arial"/>
      <family val="2"/>
    </font>
    <font>
      <sz val="9"/>
      <color theme="1"/>
      <name val="Arial"/>
      <family val="2"/>
    </font>
    <font>
      <b/>
      <sz val="16"/>
      <color theme="1"/>
      <name val="Calibri"/>
      <family val="2"/>
      <scheme val="minor"/>
    </font>
    <font>
      <b/>
      <sz val="9"/>
      <color theme="1"/>
      <name val="Arial"/>
      <family val="2"/>
    </font>
    <font>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48">
    <border>
      <left/>
      <right/>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double">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hair">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ck">
        <color theme="4"/>
      </bottom>
      <diagonal/>
    </border>
  </borders>
  <cellStyleXfs count="5">
    <xf numFmtId="0" fontId="0" fillId="0" borderId="0"/>
    <xf numFmtId="0" fontId="60" fillId="0" borderId="47" applyNumberFormat="0" applyFill="0" applyAlignment="0" applyProtection="0"/>
    <xf numFmtId="0" fontId="2" fillId="0" borderId="0" applyNumberFormat="0" applyFill="0" applyBorder="0" applyAlignment="0" applyProtection="0">
      <alignment vertical="top"/>
      <protection locked="0"/>
    </xf>
    <xf numFmtId="0" fontId="46" fillId="0" borderId="0"/>
    <xf numFmtId="9" fontId="1" fillId="0" borderId="0" applyFont="0" applyFill="0" applyBorder="0" applyAlignment="0" applyProtection="0"/>
  </cellStyleXfs>
  <cellXfs count="540">
    <xf numFmtId="0" fontId="0" fillId="0" borderId="0" xfId="0"/>
    <xf numFmtId="0" fontId="5" fillId="2" borderId="0" xfId="0" applyFont="1" applyFill="1" applyBorder="1" applyProtection="1">
      <protection locked="0"/>
    </xf>
    <xf numFmtId="0" fontId="6" fillId="2" borderId="0" xfId="0" applyFont="1" applyFill="1" applyBorder="1" applyProtection="1">
      <protection locked="0"/>
    </xf>
    <xf numFmtId="0" fontId="5" fillId="2" borderId="1" xfId="0" applyFont="1" applyFill="1" applyBorder="1" applyProtection="1">
      <protection locked="0"/>
    </xf>
    <xf numFmtId="0" fontId="15" fillId="2" borderId="2" xfId="0" applyFont="1" applyFill="1" applyBorder="1" applyProtection="1">
      <protection locked="0"/>
    </xf>
    <xf numFmtId="0" fontId="20" fillId="0" borderId="3" xfId="0" applyFont="1" applyBorder="1" applyAlignment="1">
      <alignment horizontal="justify" wrapText="1"/>
    </xf>
    <xf numFmtId="0" fontId="27" fillId="0" borderId="4" xfId="0" applyFont="1" applyBorder="1" applyAlignment="1">
      <alignment horizontal="justify" vertical="top" wrapText="1"/>
    </xf>
    <xf numFmtId="0" fontId="27" fillId="0" borderId="0" xfId="0" applyFont="1" applyAlignment="1">
      <alignment horizontal="justify" wrapText="1"/>
    </xf>
    <xf numFmtId="0" fontId="31" fillId="0" borderId="5" xfId="0" applyFont="1" applyBorder="1" applyAlignment="1">
      <alignment horizontal="justify" wrapText="1"/>
    </xf>
    <xf numFmtId="0" fontId="31" fillId="0" borderId="5" xfId="0" applyFont="1" applyBorder="1" applyAlignment="1">
      <alignment horizontal="justify" vertical="top" wrapText="1"/>
    </xf>
    <xf numFmtId="0" fontId="20" fillId="0" borderId="6" xfId="0" applyFont="1" applyBorder="1" applyAlignment="1">
      <alignment horizontal="center" wrapText="1"/>
    </xf>
    <xf numFmtId="0" fontId="20" fillId="0" borderId="6" xfId="0" applyFont="1" applyBorder="1" applyAlignment="1">
      <alignment horizontal="center" vertical="top" wrapText="1"/>
    </xf>
    <xf numFmtId="0" fontId="27" fillId="0" borderId="5" xfId="0" applyFont="1" applyBorder="1" applyAlignment="1">
      <alignment horizontal="justify" wrapText="1"/>
    </xf>
    <xf numFmtId="0" fontId="27" fillId="0" borderId="7" xfId="0" applyFont="1" applyBorder="1" applyAlignment="1">
      <alignment horizontal="justify" wrapText="1"/>
    </xf>
    <xf numFmtId="0" fontId="21" fillId="0" borderId="0" xfId="0" applyFont="1" applyAlignment="1">
      <alignment horizontal="center" wrapText="1"/>
    </xf>
    <xf numFmtId="0" fontId="0" fillId="0" borderId="0" xfId="0" applyAlignment="1">
      <alignment wrapText="1"/>
    </xf>
    <xf numFmtId="0" fontId="26" fillId="0" borderId="0" xfId="0" applyFont="1" applyAlignment="1">
      <alignment horizontal="center" wrapText="1"/>
    </xf>
    <xf numFmtId="0" fontId="28" fillId="0" borderId="0" xfId="0" applyFont="1" applyAlignment="1">
      <alignment horizontal="justify" wrapText="1"/>
    </xf>
    <xf numFmtId="0" fontId="30" fillId="0" borderId="0" xfId="0" applyFont="1" applyAlignment="1">
      <alignment horizontal="justify" wrapText="1"/>
    </xf>
    <xf numFmtId="0" fontId="20" fillId="0" borderId="0" xfId="0" applyFont="1" applyAlignment="1">
      <alignment horizontal="justify" wrapText="1"/>
    </xf>
    <xf numFmtId="0" fontId="31" fillId="0" borderId="4" xfId="0" applyFont="1" applyBorder="1" applyAlignment="1">
      <alignment horizontal="justify" wrapText="1"/>
    </xf>
    <xf numFmtId="0" fontId="24" fillId="0" borderId="0" xfId="0" applyFont="1" applyAlignment="1">
      <alignment horizontal="justify" wrapText="1"/>
    </xf>
    <xf numFmtId="0" fontId="20" fillId="0" borderId="3" xfId="0" applyFont="1" applyBorder="1" applyAlignment="1">
      <alignment horizontal="center" vertical="center" wrapText="1"/>
    </xf>
    <xf numFmtId="0" fontId="23" fillId="0" borderId="3" xfId="0" applyFont="1" applyBorder="1" applyAlignment="1">
      <alignment horizontal="center" wrapText="1"/>
    </xf>
    <xf numFmtId="0" fontId="20"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15" fillId="2" borderId="1" xfId="0" applyFont="1" applyFill="1" applyBorder="1" applyProtection="1">
      <protection locked="0"/>
    </xf>
    <xf numFmtId="0" fontId="4" fillId="2" borderId="1" xfId="0" applyFont="1" applyFill="1" applyBorder="1" applyAlignment="1" applyProtection="1">
      <alignment horizontal="justify" vertical="center" wrapText="1"/>
      <protection locked="0"/>
    </xf>
    <xf numFmtId="0" fontId="10" fillId="2" borderId="1" xfId="0" applyFont="1" applyFill="1" applyBorder="1" applyAlignment="1" applyProtection="1">
      <alignment horizontal="justify" vertical="center" wrapText="1"/>
      <protection locked="0"/>
    </xf>
    <xf numFmtId="0" fontId="15" fillId="2" borderId="8" xfId="0" applyFont="1" applyFill="1" applyBorder="1" applyAlignment="1" applyProtection="1">
      <alignment wrapText="1"/>
      <protection locked="0"/>
    </xf>
    <xf numFmtId="0" fontId="23" fillId="3" borderId="6" xfId="0" applyFont="1" applyFill="1" applyBorder="1" applyAlignment="1">
      <alignment horizontal="justify" vertical="top" wrapText="1"/>
    </xf>
    <xf numFmtId="0" fontId="19" fillId="0" borderId="0" xfId="0" applyFont="1" applyAlignment="1">
      <alignment wrapText="1"/>
    </xf>
    <xf numFmtId="0" fontId="23" fillId="3" borderId="6" xfId="0" applyFont="1" applyFill="1" applyBorder="1" applyAlignment="1">
      <alignment horizontal="justify" wrapText="1"/>
    </xf>
    <xf numFmtId="0" fontId="23"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40" fillId="2" borderId="0" xfId="0" applyFont="1" applyFill="1" applyBorder="1" applyProtection="1">
      <protection locked="0"/>
    </xf>
    <xf numFmtId="0" fontId="43" fillId="2" borderId="0" xfId="2" quotePrefix="1" applyFont="1" applyFill="1" applyBorder="1" applyAlignment="1" applyProtection="1">
      <protection locked="0"/>
    </xf>
    <xf numFmtId="0" fontId="40" fillId="2" borderId="0" xfId="0" applyFont="1" applyFill="1" applyBorder="1" applyAlignment="1" applyProtection="1">
      <alignment vertical="center"/>
      <protection locked="0"/>
    </xf>
    <xf numFmtId="0" fontId="40" fillId="2" borderId="0" xfId="0" applyFont="1" applyFill="1" applyBorder="1" applyAlignment="1" applyProtection="1">
      <alignment vertical="top"/>
      <protection locked="0"/>
    </xf>
    <xf numFmtId="0" fontId="42" fillId="2" borderId="0" xfId="0" applyFont="1" applyFill="1" applyBorder="1" applyProtection="1">
      <protection locked="0"/>
    </xf>
    <xf numFmtId="0" fontId="40" fillId="2" borderId="0" xfId="0" applyFont="1" applyFill="1" applyBorder="1" applyAlignment="1" applyProtection="1">
      <alignment vertical="center" wrapText="1"/>
      <protection locked="0"/>
    </xf>
    <xf numFmtId="0" fontId="44" fillId="2" borderId="0" xfId="0" applyFont="1" applyFill="1" applyBorder="1" applyAlignment="1" applyProtection="1">
      <alignment vertical="center"/>
      <protection locked="0"/>
    </xf>
    <xf numFmtId="0" fontId="41" fillId="0" borderId="0" xfId="0" applyFont="1" applyFill="1" applyBorder="1" applyProtection="1">
      <protection locked="0"/>
    </xf>
    <xf numFmtId="0" fontId="41" fillId="0" borderId="0" xfId="0" applyFont="1" applyFill="1" applyBorder="1" applyAlignment="1" applyProtection="1">
      <alignment wrapText="1"/>
      <protection locked="0"/>
    </xf>
    <xf numFmtId="0" fontId="48" fillId="0" borderId="0" xfId="0" applyFont="1" applyFill="1" applyBorder="1" applyAlignment="1" applyProtection="1">
      <alignment horizontal="justify"/>
      <protection locked="0"/>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vertical="top"/>
      <protection locked="0"/>
    </xf>
    <xf numFmtId="0" fontId="45" fillId="0" borderId="0" xfId="0" applyFont="1" applyFill="1" applyBorder="1" applyAlignment="1" applyProtection="1">
      <alignment vertical="center"/>
      <protection locked="0"/>
    </xf>
    <xf numFmtId="0" fontId="45" fillId="0" borderId="0" xfId="0" applyFont="1" applyFill="1" applyBorder="1" applyProtection="1">
      <protection locked="0"/>
    </xf>
    <xf numFmtId="0" fontId="41" fillId="0" borderId="0" xfId="0" applyFont="1" applyFill="1" applyBorder="1" applyAlignment="1" applyProtection="1">
      <alignment vertical="center" wrapText="1"/>
      <protection locked="0"/>
    </xf>
    <xf numFmtId="0" fontId="40" fillId="0" borderId="0" xfId="0" applyFont="1" applyFill="1" applyBorder="1" applyProtection="1">
      <protection locked="0"/>
    </xf>
    <xf numFmtId="0" fontId="43" fillId="0" borderId="0" xfId="2" quotePrefix="1" applyFont="1" applyFill="1" applyBorder="1" applyAlignment="1" applyProtection="1">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vertical="top"/>
      <protection locked="0"/>
    </xf>
    <xf numFmtId="0" fontId="42" fillId="0" borderId="0" xfId="0" applyFont="1" applyFill="1" applyBorder="1" applyProtection="1">
      <protection locked="0"/>
    </xf>
    <xf numFmtId="0" fontId="40" fillId="0" borderId="0" xfId="0" applyFont="1" applyFill="1" applyBorder="1" applyAlignment="1" applyProtection="1">
      <alignment vertical="center" wrapText="1"/>
      <protection locked="0"/>
    </xf>
    <xf numFmtId="0" fontId="44" fillId="0" borderId="0" xfId="0" applyFont="1" applyFill="1" applyBorder="1" applyAlignment="1" applyProtection="1">
      <alignment vertical="center"/>
      <protection locked="0"/>
    </xf>
    <xf numFmtId="0" fontId="50" fillId="0" borderId="0" xfId="0" applyFont="1" applyFill="1" applyBorder="1" applyProtection="1">
      <protection locked="0"/>
    </xf>
    <xf numFmtId="0" fontId="44" fillId="0" borderId="0" xfId="0" applyFont="1" applyFill="1" applyBorder="1" applyProtection="1">
      <protection locked="0"/>
    </xf>
    <xf numFmtId="0" fontId="41" fillId="0" borderId="0" xfId="0" applyFont="1" applyFill="1" applyBorder="1" applyAlignment="1" applyProtection="1">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50" fillId="0" borderId="0" xfId="0" applyFont="1" applyFill="1" applyBorder="1" applyAlignment="1" applyProtection="1">
      <alignment vertical="center"/>
      <protection locked="0"/>
    </xf>
    <xf numFmtId="0" fontId="50" fillId="0" borderId="0" xfId="0" applyFont="1" applyFill="1" applyBorder="1" applyAlignment="1" applyProtection="1">
      <alignment vertical="top"/>
      <protection locked="0"/>
    </xf>
    <xf numFmtId="0" fontId="52" fillId="0" borderId="0" xfId="0" applyFont="1" applyFill="1" applyBorder="1" applyProtection="1">
      <protection locked="0"/>
    </xf>
    <xf numFmtId="0" fontId="50"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center" vertical="top"/>
      <protection locked="0"/>
    </xf>
    <xf numFmtId="0" fontId="6" fillId="4" borderId="9" xfId="0" applyFont="1" applyFill="1" applyBorder="1" applyAlignment="1" applyProtection="1">
      <alignment wrapText="1"/>
      <protection locked="0"/>
    </xf>
    <xf numFmtId="0" fontId="9" fillId="4" borderId="10" xfId="0" applyFont="1" applyFill="1" applyBorder="1" applyProtection="1">
      <protection locked="0"/>
    </xf>
    <xf numFmtId="0" fontId="13" fillId="5" borderId="10" xfId="0" applyFont="1" applyFill="1" applyBorder="1" applyProtection="1">
      <protection locked="0"/>
    </xf>
    <xf numFmtId="0" fontId="5" fillId="5" borderId="0" xfId="0" applyFont="1" applyFill="1" applyBorder="1" applyProtection="1">
      <protection locked="0"/>
    </xf>
    <xf numFmtId="0" fontId="5" fillId="5" borderId="1" xfId="0" applyFont="1" applyFill="1" applyBorder="1" applyProtection="1">
      <protection locked="0"/>
    </xf>
    <xf numFmtId="0" fontId="6" fillId="5" borderId="1" xfId="0" applyFont="1" applyFill="1" applyBorder="1" applyProtection="1">
      <protection locked="0"/>
    </xf>
    <xf numFmtId="0" fontId="6" fillId="5" borderId="8" xfId="0" applyFont="1" applyFill="1" applyBorder="1" applyProtection="1">
      <protection locked="0"/>
    </xf>
    <xf numFmtId="0" fontId="4" fillId="5" borderId="0"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6" fillId="5" borderId="10" xfId="0" applyFont="1" applyFill="1" applyBorder="1" applyProtection="1">
      <protection locked="0"/>
    </xf>
    <xf numFmtId="0" fontId="6" fillId="5" borderId="0" xfId="0" applyFont="1" applyFill="1" applyBorder="1" applyProtection="1">
      <protection locked="0"/>
    </xf>
    <xf numFmtId="0" fontId="6" fillId="5" borderId="9" xfId="0" applyFont="1" applyFill="1" applyBorder="1" applyProtection="1">
      <protection locked="0"/>
    </xf>
    <xf numFmtId="0" fontId="10" fillId="5" borderId="10" xfId="0" applyFont="1" applyFill="1" applyBorder="1" applyProtection="1">
      <protection locked="0"/>
    </xf>
    <xf numFmtId="0" fontId="5" fillId="5" borderId="0" xfId="0" applyFont="1" applyFill="1" applyBorder="1" applyAlignment="1" applyProtection="1">
      <protection locked="0"/>
    </xf>
    <xf numFmtId="0" fontId="14" fillId="5" borderId="0" xfId="0" applyFont="1" applyFill="1" applyBorder="1" applyAlignment="1" applyProtection="1">
      <protection locked="0"/>
    </xf>
    <xf numFmtId="0" fontId="14" fillId="5" borderId="9" xfId="0" applyFont="1" applyFill="1" applyBorder="1" applyAlignment="1" applyProtection="1">
      <protection locked="0"/>
    </xf>
    <xf numFmtId="0" fontId="5" fillId="5"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14" fillId="5" borderId="0" xfId="0" applyFont="1" applyFill="1" applyBorder="1" applyAlignment="1" applyProtection="1">
      <alignment vertical="center"/>
      <protection locked="0"/>
    </xf>
    <xf numFmtId="0" fontId="14" fillId="5" borderId="9" xfId="0" applyFont="1" applyFill="1" applyBorder="1" applyAlignment="1" applyProtection="1">
      <alignment vertical="center"/>
      <protection locked="0"/>
    </xf>
    <xf numFmtId="0" fontId="9" fillId="5" borderId="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20" fillId="5" borderId="0" xfId="0" applyFont="1" applyFill="1" applyBorder="1" applyAlignment="1" applyProtection="1">
      <alignment horizontal="right" vertical="center"/>
      <protection locked="0"/>
    </xf>
    <xf numFmtId="0" fontId="7" fillId="5" borderId="9" xfId="0" applyFont="1" applyFill="1" applyBorder="1" applyAlignment="1" applyProtection="1">
      <alignment vertical="center"/>
      <protection locked="0"/>
    </xf>
    <xf numFmtId="0" fontId="17" fillId="5" borderId="0"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5" fillId="5" borderId="0" xfId="0" applyFont="1" applyFill="1" applyBorder="1" applyProtection="1">
      <protection locked="0"/>
    </xf>
    <xf numFmtId="0" fontId="15" fillId="5" borderId="9" xfId="0" applyFont="1" applyFill="1" applyBorder="1" applyProtection="1">
      <protection locked="0"/>
    </xf>
    <xf numFmtId="0" fontId="10" fillId="5"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vertical="top" wrapText="1"/>
      <protection locked="0"/>
    </xf>
    <xf numFmtId="0" fontId="10" fillId="5" borderId="0" xfId="0" applyFont="1" applyFill="1" applyBorder="1" applyAlignment="1" applyProtection="1">
      <alignment vertical="top" wrapText="1"/>
      <protection locked="0"/>
    </xf>
    <xf numFmtId="0" fontId="10" fillId="5" borderId="9" xfId="0" applyFont="1" applyFill="1" applyBorder="1" applyAlignment="1" applyProtection="1">
      <alignment vertical="top" wrapText="1"/>
      <protection locked="0"/>
    </xf>
    <xf numFmtId="0" fontId="4" fillId="5" borderId="0" xfId="0" applyFont="1" applyFill="1" applyBorder="1" applyAlignment="1" applyProtection="1">
      <alignment horizontal="right" vertical="top" wrapText="1"/>
      <protection locked="0"/>
    </xf>
    <xf numFmtId="0" fontId="16" fillId="5" borderId="0" xfId="0" applyFont="1" applyFill="1" applyBorder="1" applyAlignment="1" applyProtection="1">
      <alignment vertical="top" wrapText="1"/>
      <protection locked="0"/>
    </xf>
    <xf numFmtId="0" fontId="16" fillId="5" borderId="9" xfId="0" applyFont="1" applyFill="1" applyBorder="1" applyAlignment="1" applyProtection="1">
      <alignment vertical="top" wrapText="1"/>
      <protection locked="0"/>
    </xf>
    <xf numFmtId="0" fontId="10" fillId="5" borderId="9" xfId="0" applyFont="1" applyFill="1" applyBorder="1" applyAlignment="1" applyProtection="1">
      <alignment horizontal="left" vertical="top"/>
      <protection locked="0"/>
    </xf>
    <xf numFmtId="0" fontId="15" fillId="5" borderId="11" xfId="0" applyFont="1" applyFill="1" applyBorder="1" applyProtection="1">
      <protection locked="0"/>
    </xf>
    <xf numFmtId="0" fontId="5" fillId="5" borderId="12" xfId="0" applyFont="1" applyFill="1" applyBorder="1" applyProtection="1">
      <protection locked="0"/>
    </xf>
    <xf numFmtId="0" fontId="15" fillId="5" borderId="12" xfId="0" applyFont="1" applyFill="1" applyBorder="1" applyProtection="1">
      <protection locked="0"/>
    </xf>
    <xf numFmtId="0" fontId="4" fillId="5" borderId="12" xfId="0" applyFont="1" applyFill="1" applyBorder="1" applyAlignment="1" applyProtection="1">
      <alignment horizontal="justify" vertical="center" wrapText="1"/>
      <protection locked="0"/>
    </xf>
    <xf numFmtId="0" fontId="10" fillId="5" borderId="12" xfId="0" applyFont="1" applyFill="1" applyBorder="1" applyAlignment="1" applyProtection="1">
      <alignment horizontal="justify" vertical="center" wrapText="1"/>
      <protection locked="0"/>
    </xf>
    <xf numFmtId="0" fontId="15" fillId="5" borderId="13" xfId="0" applyFont="1" applyFill="1" applyBorder="1" applyAlignment="1" applyProtection="1">
      <alignment wrapText="1"/>
      <protection locked="0"/>
    </xf>
    <xf numFmtId="0" fontId="15" fillId="5" borderId="2" xfId="0" applyFont="1" applyFill="1" applyBorder="1" applyProtection="1">
      <protection locked="0"/>
    </xf>
    <xf numFmtId="0" fontId="4" fillId="5" borderId="9" xfId="0" applyFont="1" applyFill="1" applyBorder="1" applyAlignment="1" applyProtection="1">
      <alignment horizontal="left" vertical="center" wrapText="1"/>
      <protection locked="0"/>
    </xf>
    <xf numFmtId="0" fontId="6" fillId="5" borderId="11" xfId="0" applyFont="1" applyFill="1" applyBorder="1" applyProtection="1">
      <protection locked="0"/>
    </xf>
    <xf numFmtId="0" fontId="6" fillId="5" borderId="14" xfId="0" applyFont="1" applyFill="1" applyBorder="1" applyProtection="1">
      <protection locked="0"/>
    </xf>
    <xf numFmtId="0" fontId="5" fillId="5" borderId="14" xfId="0" applyFont="1" applyFill="1" applyBorder="1" applyProtection="1">
      <protection locked="0"/>
    </xf>
    <xf numFmtId="0" fontId="5" fillId="5" borderId="14" xfId="0" applyFont="1" applyFill="1" applyBorder="1" applyAlignment="1" applyProtection="1">
      <alignment wrapText="1"/>
      <protection locked="0"/>
    </xf>
    <xf numFmtId="0" fontId="6" fillId="5" borderId="14" xfId="0" applyFont="1" applyFill="1" applyBorder="1" applyAlignment="1" applyProtection="1">
      <alignment wrapText="1"/>
      <protection locked="0"/>
    </xf>
    <xf numFmtId="0" fontId="6" fillId="5" borderId="13" xfId="0" applyFont="1" applyFill="1" applyBorder="1" applyAlignment="1" applyProtection="1">
      <alignment wrapText="1"/>
      <protection locked="0"/>
    </xf>
    <xf numFmtId="0" fontId="4" fillId="5" borderId="10" xfId="0" applyFont="1" applyFill="1" applyBorder="1" applyAlignment="1" applyProtection="1">
      <alignment vertical="center"/>
      <protection locked="0"/>
    </xf>
    <xf numFmtId="0" fontId="4" fillId="5" borderId="0" xfId="0" applyFont="1" applyFill="1" applyBorder="1" applyProtection="1">
      <protection locked="0"/>
    </xf>
    <xf numFmtId="0" fontId="5" fillId="5" borderId="0" xfId="0" applyFont="1" applyFill="1" applyBorder="1" applyAlignment="1" applyProtection="1">
      <alignment wrapText="1"/>
      <protection locked="0"/>
    </xf>
    <xf numFmtId="0" fontId="6" fillId="5" borderId="0" xfId="0" applyFont="1" applyFill="1" applyBorder="1" applyAlignment="1" applyProtection="1">
      <alignment wrapText="1"/>
      <protection locked="0"/>
    </xf>
    <xf numFmtId="0" fontId="6" fillId="5" borderId="9" xfId="0" applyFont="1" applyFill="1" applyBorder="1" applyAlignment="1" applyProtection="1">
      <alignment wrapText="1"/>
      <protection locked="0"/>
    </xf>
    <xf numFmtId="0" fontId="8" fillId="5" borderId="10" xfId="0" applyFont="1" applyFill="1" applyBorder="1" applyProtection="1">
      <protection locked="0"/>
    </xf>
    <xf numFmtId="0" fontId="4" fillId="5" borderId="0" xfId="0" applyFont="1" applyFill="1" applyBorder="1" applyAlignment="1" applyProtection="1">
      <alignment vertical="center"/>
      <protection locked="0"/>
    </xf>
    <xf numFmtId="0" fontId="8" fillId="5" borderId="0" xfId="0" applyFont="1" applyFill="1" applyBorder="1" applyAlignment="1" applyProtection="1">
      <alignment vertical="center"/>
      <protection locked="0"/>
    </xf>
    <xf numFmtId="0" fontId="4" fillId="5" borderId="0" xfId="0" applyFont="1" applyFill="1" applyBorder="1" applyAlignment="1" applyProtection="1">
      <alignment vertical="center" wrapText="1"/>
      <protection locked="0"/>
    </xf>
    <xf numFmtId="0" fontId="8" fillId="5" borderId="0" xfId="0" applyFont="1" applyFill="1" applyBorder="1" applyAlignment="1" applyProtection="1">
      <alignment vertical="center" wrapText="1"/>
      <protection locked="0"/>
    </xf>
    <xf numFmtId="0" fontId="35" fillId="5" borderId="10" xfId="0" applyFont="1" applyFill="1" applyBorder="1" applyAlignment="1" applyProtection="1">
      <alignment vertical="top"/>
      <protection locked="0"/>
    </xf>
    <xf numFmtId="0" fontId="6" fillId="5" borderId="9" xfId="0" applyFont="1" applyFill="1" applyBorder="1" applyAlignment="1" applyProtection="1">
      <alignment vertical="top"/>
      <protection locked="0"/>
    </xf>
    <xf numFmtId="0" fontId="4" fillId="5" borderId="15" xfId="0" applyFont="1" applyFill="1" applyBorder="1" applyAlignment="1" applyProtection="1">
      <alignment horizontal="center" vertical="center"/>
      <protection locked="0"/>
    </xf>
    <xf numFmtId="0" fontId="4" fillId="5" borderId="9" xfId="0" applyFont="1" applyFill="1" applyBorder="1" applyAlignment="1" applyProtection="1">
      <protection locked="0"/>
    </xf>
    <xf numFmtId="0" fontId="10" fillId="5" borderId="1"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top"/>
      <protection locked="0"/>
    </xf>
    <xf numFmtId="0" fontId="22" fillId="5" borderId="12" xfId="0" applyFont="1" applyFill="1" applyBorder="1" applyAlignment="1" applyProtection="1">
      <alignment horizontal="center" vertical="top"/>
      <protection locked="0"/>
    </xf>
    <xf numFmtId="0" fontId="22" fillId="5" borderId="13" xfId="0" applyFont="1" applyFill="1" applyBorder="1" applyAlignment="1" applyProtection="1">
      <alignment horizontal="center" vertical="top"/>
      <protection locked="0"/>
    </xf>
    <xf numFmtId="0" fontId="10" fillId="5" borderId="10" xfId="0" applyFont="1" applyFill="1" applyBorder="1" applyAlignment="1" applyProtection="1">
      <alignment horizontal="center" vertical="center"/>
      <protection locked="0"/>
    </xf>
    <xf numFmtId="0" fontId="4" fillId="5" borderId="10"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9" xfId="0" applyFont="1" applyFill="1" applyBorder="1" applyAlignment="1" applyProtection="1">
      <alignment vertical="top" wrapText="1"/>
      <protection locked="0"/>
    </xf>
    <xf numFmtId="0" fontId="4" fillId="5" borderId="1" xfId="0" applyFont="1" applyFill="1" applyBorder="1" applyAlignment="1" applyProtection="1">
      <alignment horizontal="center" vertical="top" wrapText="1"/>
      <protection locked="0"/>
    </xf>
    <xf numFmtId="0" fontId="4" fillId="5" borderId="1" xfId="0" applyFont="1" applyFill="1" applyBorder="1" applyAlignment="1" applyProtection="1">
      <alignment vertical="top" wrapText="1"/>
      <protection locked="0"/>
    </xf>
    <xf numFmtId="0" fontId="4" fillId="5" borderId="0" xfId="0" applyFont="1" applyFill="1" applyBorder="1" applyAlignment="1" applyProtection="1">
      <alignment horizontal="right" vertical="center" wrapText="1"/>
      <protection locked="0"/>
    </xf>
    <xf numFmtId="0" fontId="11" fillId="5" borderId="1" xfId="0" applyFont="1" applyFill="1" applyBorder="1" applyAlignment="1" applyProtection="1">
      <alignment vertical="top" wrapText="1"/>
      <protection locked="0"/>
    </xf>
    <xf numFmtId="0" fontId="11" fillId="5" borderId="8" xfId="0" applyFont="1" applyFill="1" applyBorder="1" applyAlignment="1" applyProtection="1">
      <alignment vertical="top" wrapText="1"/>
      <protection locked="0"/>
    </xf>
    <xf numFmtId="0" fontId="20" fillId="5" borderId="15"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protection locked="0"/>
    </xf>
    <xf numFmtId="0" fontId="6" fillId="5" borderId="17" xfId="0" applyFont="1" applyFill="1" applyBorder="1" applyAlignment="1" applyProtection="1">
      <alignment vertical="center" wrapText="1"/>
      <protection locked="0"/>
    </xf>
    <xf numFmtId="0" fontId="5" fillId="5" borderId="0" xfId="0" applyFont="1" applyFill="1" applyBorder="1" applyAlignment="1" applyProtection="1">
      <alignment vertical="center" wrapText="1"/>
      <protection locked="0"/>
    </xf>
    <xf numFmtId="0" fontId="6" fillId="5" borderId="9" xfId="0" applyFont="1" applyFill="1" applyBorder="1" applyAlignment="1" applyProtection="1">
      <alignment vertical="center" wrapText="1"/>
      <protection locked="0"/>
    </xf>
    <xf numFmtId="0" fontId="10" fillId="5" borderId="10" xfId="0" applyFont="1" applyFill="1" applyBorder="1" applyAlignment="1" applyProtection="1">
      <alignment vertical="center" wrapText="1"/>
      <protection locked="0"/>
    </xf>
    <xf numFmtId="0" fontId="25" fillId="5" borderId="0" xfId="0" applyFont="1" applyFill="1" applyBorder="1" applyAlignment="1" applyProtection="1">
      <alignment vertical="center" wrapText="1"/>
      <protection locked="0"/>
    </xf>
    <xf numFmtId="0" fontId="25" fillId="5" borderId="0" xfId="0" applyFont="1" applyFill="1" applyBorder="1" applyAlignment="1" applyProtection="1">
      <alignment horizontal="center" vertical="center" wrapText="1"/>
      <protection locked="0"/>
    </xf>
    <xf numFmtId="0" fontId="20" fillId="5" borderId="9" xfId="0" applyFont="1" applyFill="1" applyBorder="1" applyAlignment="1" applyProtection="1">
      <alignment horizontal="center" vertical="center" wrapText="1"/>
      <protection locked="0"/>
    </xf>
    <xf numFmtId="0" fontId="21" fillId="5" borderId="11" xfId="0" applyFont="1" applyFill="1" applyBorder="1" applyAlignment="1" applyProtection="1">
      <alignment vertical="center" wrapText="1"/>
      <protection locked="0"/>
    </xf>
    <xf numFmtId="0" fontId="21" fillId="5" borderId="12"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9" fillId="5" borderId="10" xfId="0" applyFont="1" applyFill="1" applyBorder="1" applyAlignment="1" applyProtection="1">
      <alignment vertical="center"/>
      <protection locked="0"/>
    </xf>
    <xf numFmtId="0" fontId="9" fillId="5" borderId="0" xfId="0" applyFont="1" applyFill="1" applyBorder="1" applyProtection="1">
      <protection locked="0"/>
    </xf>
    <xf numFmtId="0" fontId="9" fillId="5" borderId="0" xfId="0" applyFont="1" applyFill="1" applyBorder="1" applyAlignment="1" applyProtection="1">
      <alignment vertical="center" wrapText="1"/>
      <protection locked="0"/>
    </xf>
    <xf numFmtId="0" fontId="18" fillId="5" borderId="0" xfId="0" applyFont="1" applyFill="1" applyBorder="1" applyAlignment="1" applyProtection="1">
      <alignment vertical="center" wrapText="1"/>
      <protection locked="0"/>
    </xf>
    <xf numFmtId="0" fontId="18" fillId="5" borderId="9" xfId="0" applyFont="1" applyFill="1" applyBorder="1" applyAlignment="1" applyProtection="1">
      <alignment vertical="center" wrapText="1"/>
      <protection locked="0"/>
    </xf>
    <xf numFmtId="0" fontId="8" fillId="5" borderId="15" xfId="0" applyFont="1" applyFill="1" applyBorder="1" applyAlignment="1" applyProtection="1">
      <alignment horizontal="center" vertical="center" wrapText="1"/>
      <protection locked="0"/>
    </xf>
    <xf numFmtId="0" fontId="5" fillId="5" borderId="10" xfId="0" applyFont="1" applyFill="1" applyBorder="1" applyProtection="1">
      <protection locked="0"/>
    </xf>
    <xf numFmtId="0" fontId="4" fillId="5" borderId="9" xfId="0" applyFont="1" applyFill="1" applyBorder="1" applyAlignment="1" applyProtection="1">
      <alignment vertical="center" wrapText="1"/>
      <protection locked="0"/>
    </xf>
    <xf numFmtId="0" fontId="4" fillId="5" borderId="0" xfId="0" applyFont="1" applyFill="1" applyBorder="1" applyAlignment="1" applyProtection="1">
      <alignment horizontal="center" wrapText="1"/>
      <protection locked="0"/>
    </xf>
    <xf numFmtId="0" fontId="8" fillId="5" borderId="15"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5" fillId="5" borderId="11" xfId="0" applyFont="1" applyFill="1" applyBorder="1" applyAlignment="1" applyProtection="1">
      <alignment vertical="center"/>
      <protection locked="0"/>
    </xf>
    <xf numFmtId="0" fontId="5" fillId="5" borderId="12" xfId="0" applyFont="1" applyFill="1" applyBorder="1" applyAlignment="1" applyProtection="1">
      <alignment vertical="center"/>
      <protection locked="0"/>
    </xf>
    <xf numFmtId="0" fontId="4" fillId="5" borderId="12" xfId="0" applyFont="1" applyFill="1" applyBorder="1" applyAlignment="1" applyProtection="1">
      <alignment vertical="center" wrapText="1"/>
      <protection locked="0"/>
    </xf>
    <xf numFmtId="0" fontId="5" fillId="5" borderId="10" xfId="0" applyFont="1" applyFill="1" applyBorder="1" applyAlignment="1" applyProtection="1">
      <alignment vertical="center"/>
      <protection locked="0"/>
    </xf>
    <xf numFmtId="0" fontId="5" fillId="5" borderId="2" xfId="0" applyFont="1" applyFill="1" applyBorder="1" applyProtection="1">
      <protection locked="0"/>
    </xf>
    <xf numFmtId="0" fontId="5"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6" fillId="5" borderId="18" xfId="0" applyFont="1" applyFill="1" applyBorder="1" applyProtection="1">
      <protection locked="0"/>
    </xf>
    <xf numFmtId="0" fontId="5" fillId="5" borderId="14" xfId="0" applyFont="1" applyFill="1" applyBorder="1" applyAlignment="1" applyProtection="1">
      <alignment horizontal="center" wrapText="1"/>
      <protection locked="0"/>
    </xf>
    <xf numFmtId="0" fontId="14" fillId="5" borderId="14" xfId="0" applyFont="1" applyFill="1" applyBorder="1" applyAlignment="1" applyProtection="1">
      <alignment horizontal="center" wrapText="1"/>
      <protection locked="0"/>
    </xf>
    <xf numFmtId="0" fontId="14" fillId="5" borderId="19" xfId="0" applyFont="1" applyFill="1" applyBorder="1" applyAlignment="1" applyProtection="1">
      <alignment horizontal="center" wrapText="1"/>
      <protection locked="0"/>
    </xf>
    <xf numFmtId="0" fontId="15" fillId="5" borderId="10" xfId="0" applyFont="1" applyFill="1" applyBorder="1" applyProtection="1">
      <protection locked="0"/>
    </xf>
    <xf numFmtId="0" fontId="10" fillId="5" borderId="9" xfId="0" applyFont="1" applyFill="1" applyBorder="1" applyAlignment="1" applyProtection="1">
      <protection locked="0"/>
    </xf>
    <xf numFmtId="0" fontId="4" fillId="5" borderId="0" xfId="0" applyFont="1" applyFill="1" applyBorder="1" applyAlignment="1" applyProtection="1">
      <alignment wrapText="1"/>
      <protection locked="0"/>
    </xf>
    <xf numFmtId="0" fontId="10" fillId="5" borderId="0" xfId="0" applyFont="1" applyFill="1" applyBorder="1" applyAlignment="1" applyProtection="1">
      <alignment wrapText="1"/>
      <protection locked="0"/>
    </xf>
    <xf numFmtId="0" fontId="10" fillId="5" borderId="9" xfId="0" applyFont="1" applyFill="1" applyBorder="1" applyAlignment="1" applyProtection="1">
      <alignment wrapText="1"/>
      <protection locked="0"/>
    </xf>
    <xf numFmtId="164" fontId="5" fillId="5" borderId="0" xfId="0" applyNumberFormat="1" applyFont="1" applyFill="1" applyBorder="1" applyAlignment="1" applyProtection="1">
      <alignment horizontal="left" wrapText="1"/>
      <protection locked="0"/>
    </xf>
    <xf numFmtId="0" fontId="10" fillId="5" borderId="9" xfId="0" applyFont="1" applyFill="1" applyBorder="1" applyAlignment="1" applyProtection="1">
      <alignment horizontal="left" wrapText="1"/>
      <protection locked="0"/>
    </xf>
    <xf numFmtId="0" fontId="6" fillId="5" borderId="12" xfId="0" applyFont="1" applyFill="1" applyBorder="1" applyProtection="1">
      <protection locked="0"/>
    </xf>
    <xf numFmtId="0" fontId="8" fillId="5" borderId="13" xfId="0" applyFont="1" applyFill="1" applyBorder="1" applyAlignment="1" applyProtection="1">
      <alignment wrapText="1"/>
      <protection locked="0"/>
    </xf>
    <xf numFmtId="0" fontId="61" fillId="0" borderId="0"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3" fillId="0" borderId="0" xfId="0" applyFont="1" applyFill="1" applyBorder="1" applyProtection="1">
      <protection locked="0"/>
    </xf>
    <xf numFmtId="0" fontId="6" fillId="2" borderId="2" xfId="0" applyFont="1" applyFill="1" applyBorder="1" applyProtection="1">
      <protection locked="0"/>
    </xf>
    <xf numFmtId="0" fontId="6" fillId="2" borderId="13" xfId="0" applyFont="1" applyFill="1" applyBorder="1" applyProtection="1">
      <protection locked="0"/>
    </xf>
    <xf numFmtId="0" fontId="10" fillId="5" borderId="10" xfId="0" applyFont="1" applyFill="1" applyBorder="1" applyAlignment="1" applyProtection="1">
      <alignment horizontal="right" vertical="top"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0" fillId="5" borderId="0" xfId="0" applyFill="1" applyBorder="1" applyAlignment="1" applyProtection="1">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10" fillId="5" borderId="0" xfId="0" applyFont="1" applyFill="1" applyBorder="1" applyAlignment="1" applyProtection="1">
      <alignment horizontal="center"/>
      <protection locked="0"/>
    </xf>
    <xf numFmtId="0" fontId="4" fillId="5" borderId="12"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right" vertical="center"/>
      <protection locked="0"/>
    </xf>
    <xf numFmtId="0" fontId="41" fillId="0" borderId="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right" vertical="center" wrapText="1"/>
      <protection locked="0"/>
    </xf>
    <xf numFmtId="0" fontId="9" fillId="5" borderId="0" xfId="0" applyFont="1" applyFill="1" applyBorder="1" applyAlignment="1" applyProtection="1">
      <alignment horizontal="center" vertical="top" wrapText="1"/>
      <protection locked="0"/>
    </xf>
    <xf numFmtId="0" fontId="9" fillId="5" borderId="0" xfId="0" applyFont="1" applyFill="1" applyBorder="1" applyAlignment="1" applyProtection="1">
      <alignment horizontal="left" vertical="top" wrapText="1"/>
      <protection locked="0"/>
    </xf>
    <xf numFmtId="0" fontId="0" fillId="4" borderId="1" xfId="0" applyFill="1" applyBorder="1" applyAlignment="1" applyProtection="1">
      <protection locked="0"/>
    </xf>
    <xf numFmtId="0" fontId="40" fillId="2" borderId="0" xfId="0" applyFont="1" applyFill="1" applyProtection="1">
      <protection locked="0"/>
    </xf>
    <xf numFmtId="0" fontId="53" fillId="0" borderId="0" xfId="0" applyFont="1" applyBorder="1" applyProtection="1">
      <protection locked="0"/>
    </xf>
    <xf numFmtId="0" fontId="47" fillId="0" borderId="0" xfId="0" applyFont="1" applyFill="1" applyBorder="1" applyProtection="1">
      <protection locked="0"/>
    </xf>
    <xf numFmtId="0" fontId="6" fillId="5" borderId="0" xfId="0" applyFont="1" applyFill="1" applyBorder="1" applyAlignment="1" applyProtection="1">
      <alignment vertical="center" wrapText="1"/>
      <protection locked="0"/>
    </xf>
    <xf numFmtId="0" fontId="40" fillId="2" borderId="0" xfId="0" applyFont="1" applyFill="1" applyAlignment="1" applyProtection="1">
      <alignment horizontal="left" vertical="center"/>
      <protection locked="0"/>
    </xf>
    <xf numFmtId="0" fontId="40" fillId="0" borderId="0" xfId="0" applyFont="1" applyFill="1" applyBorder="1" applyAlignment="1" applyProtection="1">
      <alignment horizontal="left" vertical="center"/>
      <protection locked="0"/>
    </xf>
    <xf numFmtId="0" fontId="0" fillId="5" borderId="0" xfId="0" applyFill="1" applyBorder="1" applyAlignment="1" applyProtection="1">
      <alignment horizontal="right" vertical="center" wrapText="1"/>
      <protection locked="0"/>
    </xf>
    <xf numFmtId="0" fontId="11" fillId="5" borderId="0" xfId="0" applyFont="1" applyFill="1" applyBorder="1" applyAlignment="1" applyProtection="1">
      <alignment vertical="center" wrapText="1"/>
      <protection locked="0"/>
    </xf>
    <xf numFmtId="0" fontId="64" fillId="5" borderId="47" xfId="1" applyFont="1" applyFill="1" applyAlignment="1" applyProtection="1">
      <alignment horizontal="center" vertical="center" wrapText="1"/>
      <protection locked="0"/>
    </xf>
    <xf numFmtId="0" fontId="11" fillId="5" borderId="9" xfId="0" applyFont="1" applyFill="1" applyBorder="1" applyAlignment="1" applyProtection="1">
      <alignment vertical="center" wrapText="1"/>
      <protection locked="0"/>
    </xf>
    <xf numFmtId="0" fontId="4" fillId="5" borderId="10" xfId="0" applyFont="1" applyFill="1" applyBorder="1" applyAlignment="1" applyProtection="1">
      <alignment vertical="center" wrapText="1"/>
      <protection locked="0"/>
    </xf>
    <xf numFmtId="0" fontId="24" fillId="5" borderId="0" xfId="0" applyFont="1" applyFill="1" applyBorder="1" applyAlignment="1" applyProtection="1">
      <alignment horizontal="center" vertical="center" wrapText="1"/>
      <protection locked="0"/>
    </xf>
    <xf numFmtId="0" fontId="40" fillId="2"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center"/>
      <protection locked="0"/>
    </xf>
    <xf numFmtId="0" fontId="11" fillId="5" borderId="0"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0" fillId="2" borderId="0" xfId="0" applyFont="1" applyFill="1" applyAlignment="1" applyProtection="1">
      <alignment horizontal="left"/>
      <protection locked="0"/>
    </xf>
    <xf numFmtId="0" fontId="47" fillId="0" borderId="0" xfId="3" applyFont="1" applyFill="1" applyBorder="1" applyAlignment="1" applyProtection="1">
      <alignment vertical="center"/>
      <protection locked="0"/>
    </xf>
    <xf numFmtId="0" fontId="49" fillId="0" borderId="0" xfId="3" applyFont="1" applyFill="1" applyBorder="1" applyAlignment="1" applyProtection="1">
      <alignment vertical="center"/>
      <protection locked="0"/>
    </xf>
    <xf numFmtId="0" fontId="49" fillId="0" borderId="0" xfId="3" applyFont="1" applyFill="1" applyBorder="1" applyProtection="1">
      <protection locked="0"/>
    </xf>
    <xf numFmtId="0" fontId="47" fillId="0" borderId="0" xfId="3" applyFont="1" applyFill="1" applyBorder="1" applyAlignment="1" applyProtection="1">
      <alignment vertical="center" wrapText="1"/>
      <protection locked="0"/>
    </xf>
    <xf numFmtId="0" fontId="24" fillId="5" borderId="0" xfId="0" applyFont="1" applyFill="1" applyBorder="1" applyAlignment="1" applyProtection="1">
      <alignment vertical="center" wrapText="1"/>
      <protection locked="0"/>
    </xf>
    <xf numFmtId="0" fontId="27" fillId="5" borderId="9" xfId="0" applyFont="1" applyFill="1" applyBorder="1" applyAlignment="1" applyProtection="1">
      <alignment horizontal="center" vertical="center" wrapText="1"/>
      <protection locked="0"/>
    </xf>
    <xf numFmtId="0" fontId="51" fillId="0" borderId="0" xfId="0" applyFont="1" applyFill="1" applyBorder="1" applyProtection="1">
      <protection locked="0"/>
    </xf>
    <xf numFmtId="0" fontId="4" fillId="5" borderId="10" xfId="0" applyFont="1" applyFill="1" applyBorder="1" applyAlignment="1" applyProtection="1">
      <alignment horizontal="centerContinuous" vertical="center"/>
      <protection locked="0"/>
    </xf>
    <xf numFmtId="0" fontId="4" fillId="5" borderId="0" xfId="0" applyFont="1" applyFill="1" applyBorder="1" applyAlignment="1" applyProtection="1">
      <alignment horizontal="centerContinuous" vertical="center" wrapText="1"/>
      <protection locked="0"/>
    </xf>
    <xf numFmtId="0" fontId="9" fillId="5" borderId="0" xfId="0" applyFont="1" applyFill="1" applyBorder="1" applyAlignment="1" applyProtection="1">
      <alignment horizontal="centerContinuous" vertical="center" wrapText="1"/>
      <protection locked="0"/>
    </xf>
    <xf numFmtId="0" fontId="9" fillId="5" borderId="9" xfId="0" applyFont="1" applyFill="1" applyBorder="1" applyAlignment="1" applyProtection="1">
      <alignment horizontal="centerContinuous" vertical="center" wrapText="1"/>
      <protection locked="0"/>
    </xf>
    <xf numFmtId="0" fontId="49" fillId="0" borderId="0" xfId="3" applyFont="1" applyFill="1" applyBorder="1" applyAlignment="1" applyProtection="1">
      <alignment vertical="center" wrapText="1"/>
      <protection locked="0"/>
    </xf>
    <xf numFmtId="0" fontId="4" fillId="5" borderId="0" xfId="0" applyFont="1" applyFill="1" applyBorder="1" applyAlignment="1" applyProtection="1">
      <alignment horizontal="right" wrapText="1"/>
      <protection locked="0"/>
    </xf>
    <xf numFmtId="0" fontId="33" fillId="5" borderId="18" xfId="0" applyFont="1" applyFill="1" applyBorder="1" applyAlignment="1" applyProtection="1">
      <alignment horizontal="center" vertical="center" wrapText="1"/>
      <protection locked="0"/>
    </xf>
    <xf numFmtId="0" fontId="0" fillId="5" borderId="14" xfId="0" applyFill="1" applyBorder="1" applyProtection="1">
      <protection locked="0"/>
    </xf>
    <xf numFmtId="0" fontId="0" fillId="5" borderId="19" xfId="0" applyFill="1" applyBorder="1" applyProtection="1">
      <protection locked="0"/>
    </xf>
    <xf numFmtId="0" fontId="16" fillId="5" borderId="10" xfId="0"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protection locked="0"/>
    </xf>
    <xf numFmtId="0" fontId="0" fillId="5" borderId="0" xfId="0" applyFill="1" applyBorder="1" applyAlignment="1" applyProtection="1">
      <alignment horizontal="center" vertical="top" wrapText="1"/>
      <protection locked="0"/>
    </xf>
    <xf numFmtId="0" fontId="65" fillId="0" borderId="0" xfId="0" applyFont="1" applyFill="1" applyBorder="1" applyProtection="1">
      <protection locked="0"/>
    </xf>
    <xf numFmtId="0" fontId="63" fillId="0" borderId="0" xfId="0" applyFont="1" applyFill="1" applyBorder="1" applyAlignment="1" applyProtection="1">
      <alignment vertical="center"/>
      <protection locked="0"/>
    </xf>
    <xf numFmtId="0" fontId="63" fillId="0" borderId="0" xfId="0" applyFont="1" applyFill="1" applyBorder="1" applyAlignment="1" applyProtection="1">
      <alignment vertical="center" wrapText="1"/>
      <protection locked="0"/>
    </xf>
    <xf numFmtId="0" fontId="63" fillId="0" borderId="0" xfId="0" applyFont="1" applyFill="1" applyBorder="1" applyAlignment="1" applyProtection="1">
      <alignment vertical="top" wrapText="1"/>
      <protection locked="0"/>
    </xf>
    <xf numFmtId="0" fontId="66" fillId="0" borderId="0" xfId="0" applyFont="1"/>
    <xf numFmtId="0" fontId="11" fillId="5" borderId="18" xfId="0" applyFont="1" applyFill="1" applyBorder="1" applyAlignment="1" applyProtection="1">
      <alignment horizontal="center" vertical="center"/>
      <protection locked="0"/>
    </xf>
    <xf numFmtId="0" fontId="12" fillId="2" borderId="31" xfId="0" applyFont="1" applyFill="1" applyBorder="1" applyAlignment="1" applyProtection="1">
      <alignment horizontal="left" vertical="top" wrapText="1"/>
      <protection locked="0"/>
    </xf>
    <xf numFmtId="0" fontId="12" fillId="2" borderId="14" xfId="0" applyFont="1" applyFill="1" applyBorder="1" applyAlignment="1" applyProtection="1">
      <alignment horizontal="left" vertical="top" wrapText="1"/>
      <protection locked="0"/>
    </xf>
    <xf numFmtId="0" fontId="12" fillId="2" borderId="19" xfId="0" applyFont="1" applyFill="1" applyBorder="1" applyAlignment="1" applyProtection="1">
      <alignment horizontal="left" vertical="top" wrapText="1"/>
      <protection locked="0"/>
    </xf>
    <xf numFmtId="0" fontId="13" fillId="6" borderId="18"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13" fillId="6" borderId="19"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9"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0" fontId="10" fillId="4" borderId="19" xfId="0" applyFont="1" applyFill="1" applyBorder="1" applyAlignment="1" applyProtection="1">
      <alignment horizontal="center" vertical="center" wrapText="1"/>
      <protection locked="0"/>
    </xf>
    <xf numFmtId="0" fontId="25" fillId="5" borderId="27" xfId="0" applyFont="1" applyFill="1" applyBorder="1" applyAlignment="1" applyProtection="1">
      <alignment horizontal="center" vertical="center" wrapText="1"/>
      <protection locked="0"/>
    </xf>
    <xf numFmtId="0" fontId="20" fillId="5" borderId="28" xfId="0" applyFont="1" applyFill="1" applyBorder="1" applyAlignment="1" applyProtection="1">
      <alignment horizontal="center" vertical="center" wrapText="1"/>
      <protection locked="0"/>
    </xf>
    <xf numFmtId="0" fontId="20" fillId="5" borderId="29" xfId="0" applyFont="1" applyFill="1" applyBorder="1" applyAlignment="1" applyProtection="1">
      <alignment horizontal="center" vertical="center" wrapText="1"/>
      <protection locked="0"/>
    </xf>
    <xf numFmtId="0" fontId="4" fillId="5" borderId="10" xfId="0" applyFont="1" applyFill="1" applyBorder="1" applyAlignment="1" applyProtection="1">
      <alignment vertical="center" wrapText="1"/>
      <protection locked="0"/>
    </xf>
    <xf numFmtId="0" fontId="37" fillId="5" borderId="0" xfId="0" applyFont="1" applyFill="1" applyAlignment="1" applyProtection="1">
      <alignment vertical="center" wrapText="1"/>
      <protection locked="0"/>
    </xf>
    <xf numFmtId="0" fontId="37" fillId="5" borderId="24" xfId="0" applyFont="1" applyFill="1" applyBorder="1" applyAlignment="1" applyProtection="1">
      <alignment vertical="center" wrapText="1"/>
      <protection locked="0"/>
    </xf>
    <xf numFmtId="0" fontId="11" fillId="5" borderId="27" xfId="0" applyFont="1"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0" fontId="0" fillId="5" borderId="29" xfId="0" applyFill="1" applyBorder="1" applyAlignment="1" applyProtection="1">
      <alignment horizontal="center" vertical="center" wrapText="1"/>
      <protection locked="0"/>
    </xf>
    <xf numFmtId="0" fontId="4" fillId="5" borderId="12" xfId="0" applyFont="1" applyFill="1" applyBorder="1" applyAlignment="1" applyProtection="1">
      <alignment horizontal="left" wrapText="1"/>
      <protection locked="0"/>
    </xf>
    <xf numFmtId="0" fontId="4" fillId="5" borderId="13" xfId="0" applyFont="1" applyFill="1" applyBorder="1" applyAlignment="1" applyProtection="1">
      <alignment horizontal="left" wrapText="1"/>
      <protection locked="0"/>
    </xf>
    <xf numFmtId="0" fontId="4"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vertical="center" wrapText="1"/>
      <protection locked="0"/>
    </xf>
    <xf numFmtId="0" fontId="4" fillId="5" borderId="10" xfId="0" applyFont="1" applyFill="1" applyBorder="1" applyAlignment="1" applyProtection="1">
      <alignment horizontal="right" vertical="center" wrapText="1"/>
      <protection locked="0"/>
    </xf>
    <xf numFmtId="0" fontId="4" fillId="5" borderId="0" xfId="0" applyFont="1" applyFill="1" applyBorder="1" applyAlignment="1" applyProtection="1">
      <alignment horizontal="right" vertical="center" wrapText="1"/>
      <protection locked="0"/>
    </xf>
    <xf numFmtId="0" fontId="37" fillId="5" borderId="0" xfId="0" applyFont="1" applyFill="1" applyBorder="1" applyAlignment="1" applyProtection="1">
      <protection locked="0"/>
    </xf>
    <xf numFmtId="0" fontId="4"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wrapText="1"/>
      <protection locked="0"/>
    </xf>
    <xf numFmtId="0" fontId="8" fillId="5" borderId="28" xfId="0" applyFont="1" applyFill="1" applyBorder="1" applyAlignment="1" applyProtection="1">
      <alignment horizontal="center" wrapText="1"/>
      <protection locked="0"/>
    </xf>
    <xf numFmtId="0" fontId="8" fillId="5" borderId="29" xfId="0" applyFont="1" applyFill="1" applyBorder="1" applyAlignment="1" applyProtection="1">
      <alignment horizontal="center" wrapText="1"/>
      <protection locked="0"/>
    </xf>
    <xf numFmtId="0" fontId="8" fillId="5" borderId="27"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4" fillId="5" borderId="27" xfId="0" applyFont="1"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6" fillId="5" borderId="27" xfId="0" applyFont="1" applyFill="1" applyBorder="1" applyAlignment="1" applyProtection="1">
      <alignment horizontal="left" vertical="top" wrapText="1"/>
      <protection locked="0"/>
    </xf>
    <xf numFmtId="0" fontId="0" fillId="5" borderId="28" xfId="0" applyFill="1" applyBorder="1" applyAlignment="1" applyProtection="1">
      <alignment horizontal="left" vertical="top" wrapText="1"/>
      <protection locked="0"/>
    </xf>
    <xf numFmtId="0" fontId="0" fillId="5" borderId="29" xfId="0" applyFill="1" applyBorder="1" applyAlignment="1" applyProtection="1">
      <alignment horizontal="left" vertical="top" wrapText="1"/>
      <protection locked="0"/>
    </xf>
    <xf numFmtId="0" fontId="5" fillId="5" borderId="20" xfId="0" applyFont="1" applyFill="1" applyBorder="1" applyAlignment="1" applyProtection="1">
      <alignment horizontal="center"/>
      <protection locked="0"/>
    </xf>
    <xf numFmtId="0" fontId="5" fillId="5" borderId="21" xfId="0" applyFont="1" applyFill="1" applyBorder="1" applyAlignment="1" applyProtection="1">
      <alignment horizontal="center"/>
      <protection locked="0"/>
    </xf>
    <xf numFmtId="0" fontId="5" fillId="5" borderId="22" xfId="0" applyFont="1" applyFill="1" applyBorder="1" applyAlignment="1" applyProtection="1">
      <alignment horizontal="center"/>
      <protection locked="0"/>
    </xf>
    <xf numFmtId="0" fontId="5" fillId="5" borderId="23"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5" fillId="5" borderId="24" xfId="0" applyFont="1" applyFill="1" applyBorder="1" applyAlignment="1" applyProtection="1">
      <alignment horizontal="center"/>
      <protection locked="0"/>
    </xf>
    <xf numFmtId="0" fontId="5" fillId="5" borderId="25" xfId="0" applyFont="1" applyFill="1" applyBorder="1" applyAlignment="1" applyProtection="1">
      <alignment horizontal="center"/>
      <protection locked="0"/>
    </xf>
    <xf numFmtId="0" fontId="5" fillId="5" borderId="12" xfId="0" applyFont="1" applyFill="1" applyBorder="1" applyAlignment="1" applyProtection="1">
      <alignment horizontal="center"/>
      <protection locked="0"/>
    </xf>
    <xf numFmtId="0" fontId="5" fillId="5" borderId="26" xfId="0" applyFont="1" applyFill="1" applyBorder="1" applyAlignment="1" applyProtection="1">
      <alignment horizontal="center"/>
      <protection locked="0"/>
    </xf>
    <xf numFmtId="0" fontId="10" fillId="5" borderId="0" xfId="0" applyFont="1" applyFill="1" applyBorder="1" applyAlignment="1" applyProtection="1">
      <alignment horizontal="center" vertical="top" wrapText="1"/>
      <protection locked="0"/>
    </xf>
    <xf numFmtId="0" fontId="10" fillId="5" borderId="0" xfId="0" applyFont="1" applyFill="1" applyBorder="1" applyAlignment="1" applyProtection="1">
      <alignment horizontal="center" vertical="top"/>
      <protection locked="0"/>
    </xf>
    <xf numFmtId="0" fontId="16" fillId="0" borderId="18" xfId="0" applyFont="1" applyFill="1" applyBorder="1" applyAlignment="1" applyProtection="1">
      <alignment horizontal="center" vertical="center" wrapText="1"/>
      <protection locked="0"/>
    </xf>
    <xf numFmtId="0" fontId="54" fillId="0" borderId="14" xfId="0" applyFont="1" applyBorder="1" applyAlignment="1" applyProtection="1">
      <alignment horizontal="center" vertical="center" wrapText="1"/>
      <protection locked="0"/>
    </xf>
    <xf numFmtId="0" fontId="54" fillId="0" borderId="19" xfId="0" applyFont="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center" wrapText="1"/>
      <protection locked="0"/>
    </xf>
    <xf numFmtId="0" fontId="4"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0" fontId="11" fillId="5" borderId="20" xfId="0" applyFont="1" applyFill="1" applyBorder="1" applyAlignment="1" applyProtection="1">
      <alignment horizontal="center"/>
      <protection locked="0"/>
    </xf>
    <xf numFmtId="0" fontId="11" fillId="5" borderId="21" xfId="0" applyFont="1" applyFill="1" applyBorder="1" applyAlignment="1" applyProtection="1">
      <alignment horizontal="center"/>
      <protection locked="0"/>
    </xf>
    <xf numFmtId="0" fontId="11" fillId="5" borderId="22" xfId="0" applyFont="1" applyFill="1" applyBorder="1" applyAlignment="1" applyProtection="1">
      <alignment horizontal="center"/>
      <protection locked="0"/>
    </xf>
    <xf numFmtId="0" fontId="11" fillId="5" borderId="23" xfId="0" applyFont="1" applyFill="1" applyBorder="1" applyAlignment="1" applyProtection="1">
      <alignment horizontal="center"/>
      <protection locked="0"/>
    </xf>
    <xf numFmtId="0" fontId="11" fillId="5" borderId="0" xfId="0" applyFont="1" applyFill="1" applyBorder="1" applyAlignment="1" applyProtection="1">
      <alignment horizontal="center"/>
      <protection locked="0"/>
    </xf>
    <xf numFmtId="0" fontId="11" fillId="5" borderId="24" xfId="0" applyFont="1" applyFill="1" applyBorder="1" applyAlignment="1" applyProtection="1">
      <alignment horizontal="center"/>
      <protection locked="0"/>
    </xf>
    <xf numFmtId="0" fontId="11" fillId="5" borderId="25" xfId="0" applyFont="1" applyFill="1" applyBorder="1" applyAlignment="1" applyProtection="1">
      <alignment horizontal="center"/>
      <protection locked="0"/>
    </xf>
    <xf numFmtId="0" fontId="11" fillId="5" borderId="12" xfId="0" applyFont="1" applyFill="1" applyBorder="1" applyAlignment="1" applyProtection="1">
      <alignment horizontal="center"/>
      <protection locked="0"/>
    </xf>
    <xf numFmtId="0" fontId="11" fillId="5" borderId="26" xfId="0" applyFont="1" applyFill="1" applyBorder="1" applyAlignment="1" applyProtection="1">
      <alignment horizontal="center"/>
      <protection locked="0"/>
    </xf>
    <xf numFmtId="0" fontId="4" fillId="5" borderId="0" xfId="0" applyFont="1" applyFill="1" applyBorder="1" applyAlignment="1" applyProtection="1">
      <alignment horizontal="center" vertical="top" wrapText="1"/>
      <protection locked="0"/>
    </xf>
    <xf numFmtId="0" fontId="16" fillId="4" borderId="18" xfId="0" applyFont="1" applyFill="1" applyBorder="1" applyAlignment="1" applyProtection="1">
      <alignment horizontal="center" vertical="center"/>
      <protection locked="0"/>
    </xf>
    <xf numFmtId="0" fontId="16" fillId="4" borderId="14" xfId="0" applyFont="1" applyFill="1" applyBorder="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10" fillId="0" borderId="2" xfId="0"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10" fillId="0" borderId="8" xfId="0"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9" xfId="0" applyFont="1" applyFill="1" applyBorder="1" applyAlignment="1" applyProtection="1">
      <alignment vertical="top" wrapText="1"/>
      <protection locked="0"/>
    </xf>
    <xf numFmtId="0" fontId="10" fillId="0" borderId="11" xfId="0" applyFont="1" applyFill="1" applyBorder="1" applyAlignment="1" applyProtection="1">
      <alignment vertical="top" wrapText="1"/>
      <protection locked="0"/>
    </xf>
    <xf numFmtId="0" fontId="10" fillId="0" borderId="12" xfId="0" applyFont="1" applyFill="1" applyBorder="1" applyAlignment="1" applyProtection="1">
      <alignment vertical="top" wrapText="1"/>
      <protection locked="0"/>
    </xf>
    <xf numFmtId="0" fontId="10" fillId="0" borderId="13" xfId="0" applyFont="1" applyFill="1" applyBorder="1" applyAlignment="1" applyProtection="1">
      <alignment vertical="top" wrapText="1"/>
      <protection locked="0"/>
    </xf>
    <xf numFmtId="0" fontId="11" fillId="5" borderId="27" xfId="0" applyFont="1" applyFill="1" applyBorder="1" applyAlignment="1" applyProtection="1">
      <alignment horizontal="center" wrapText="1"/>
      <protection locked="0"/>
    </xf>
    <xf numFmtId="0" fontId="11" fillId="5" borderId="28" xfId="0" applyFont="1" applyFill="1" applyBorder="1" applyAlignment="1" applyProtection="1">
      <alignment horizontal="center" wrapText="1"/>
      <protection locked="0"/>
    </xf>
    <xf numFmtId="0" fontId="11" fillId="5" borderId="29" xfId="0" applyFont="1" applyFill="1" applyBorder="1" applyAlignment="1" applyProtection="1">
      <alignment horizontal="center" wrapText="1"/>
      <protection locked="0"/>
    </xf>
    <xf numFmtId="0" fontId="25" fillId="5" borderId="28" xfId="0" applyFont="1" applyFill="1" applyBorder="1" applyAlignment="1" applyProtection="1">
      <alignment horizontal="center" vertical="center" wrapText="1"/>
      <protection locked="0"/>
    </xf>
    <xf numFmtId="0" fontId="25" fillId="5" borderId="29"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11" fillId="5" borderId="19" xfId="0" applyFont="1" applyFill="1" applyBorder="1" applyAlignment="1" applyProtection="1">
      <alignment horizontal="center" vertical="center" wrapText="1"/>
      <protection locked="0"/>
    </xf>
    <xf numFmtId="0" fontId="25" fillId="5" borderId="18" xfId="0" applyFont="1"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19"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protection locked="0"/>
    </xf>
    <xf numFmtId="0" fontId="10" fillId="4" borderId="10"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0" fillId="5" borderId="0" xfId="0" applyFill="1" applyBorder="1" applyAlignment="1" applyProtection="1">
      <alignment horizontal="right" vertical="center" wrapText="1"/>
      <protection locked="0"/>
    </xf>
    <xf numFmtId="0" fontId="9" fillId="5" borderId="1"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right" vertical="center"/>
      <protection locked="0"/>
    </xf>
    <xf numFmtId="0" fontId="11" fillId="5" borderId="0" xfId="0" applyFont="1" applyFill="1" applyBorder="1" applyAlignment="1" applyProtection="1">
      <alignment horizontal="right" vertical="center"/>
      <protection locked="0"/>
    </xf>
    <xf numFmtId="0" fontId="11" fillId="5" borderId="24" xfId="0" applyFont="1" applyFill="1" applyBorder="1" applyAlignment="1" applyProtection="1">
      <alignment horizontal="right" vertical="center"/>
      <protection locked="0"/>
    </xf>
    <xf numFmtId="0" fontId="25" fillId="5" borderId="0" xfId="0" applyFont="1" applyFill="1" applyBorder="1" applyAlignment="1" applyProtection="1">
      <alignment horizontal="right" vertical="center" wrapText="1"/>
      <protection locked="0"/>
    </xf>
    <xf numFmtId="0" fontId="11" fillId="5" borderId="0" xfId="0" applyFont="1" applyFill="1" applyBorder="1" applyAlignment="1" applyProtection="1">
      <alignment horizontal="right" vertical="center" wrapText="1"/>
      <protection locked="0"/>
    </xf>
    <xf numFmtId="0" fontId="24" fillId="5" borderId="0" xfId="0" applyFont="1" applyFill="1" applyBorder="1" applyAlignment="1" applyProtection="1">
      <protection locked="0"/>
    </xf>
    <xf numFmtId="0" fontId="6" fillId="5" borderId="0" xfId="0" applyFont="1" applyFill="1" applyBorder="1" applyAlignment="1" applyProtection="1">
      <alignment horizontal="right" vertical="center" wrapText="1"/>
      <protection locked="0"/>
    </xf>
    <xf numFmtId="0" fontId="13" fillId="6" borderId="35" xfId="0" applyFont="1" applyFill="1" applyBorder="1" applyAlignment="1" applyProtection="1">
      <alignment horizontal="center" vertical="center" wrapText="1"/>
      <protection locked="0"/>
    </xf>
    <xf numFmtId="0" fontId="13" fillId="6" borderId="36" xfId="0" applyFont="1" applyFill="1" applyBorder="1" applyAlignment="1" applyProtection="1">
      <alignment horizontal="center" vertical="center" wrapText="1"/>
      <protection locked="0"/>
    </xf>
    <xf numFmtId="0" fontId="13" fillId="6" borderId="37" xfId="0" applyFont="1" applyFill="1" applyBorder="1" applyAlignment="1" applyProtection="1">
      <alignment horizontal="center" vertical="center" wrapText="1"/>
      <protection locked="0"/>
    </xf>
    <xf numFmtId="0" fontId="4" fillId="5" borderId="25"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10" fillId="5" borderId="32" xfId="0" applyFont="1" applyFill="1" applyBorder="1" applyAlignment="1" applyProtection="1">
      <alignment horizontal="center" vertical="center"/>
      <protection locked="0"/>
    </xf>
    <xf numFmtId="0" fontId="10" fillId="5" borderId="33" xfId="0" applyFont="1" applyFill="1" applyBorder="1" applyAlignment="1" applyProtection="1">
      <alignment horizontal="center" vertical="center"/>
      <protection locked="0"/>
    </xf>
    <xf numFmtId="0" fontId="0" fillId="5" borderId="33" xfId="0" applyFill="1" applyBorder="1" applyAlignment="1" applyProtection="1">
      <alignment horizontal="center" vertical="center"/>
      <protection locked="0"/>
    </xf>
    <xf numFmtId="0" fontId="0" fillId="5" borderId="38" xfId="0" applyFill="1" applyBorder="1" applyAlignment="1" applyProtection="1">
      <alignment horizontal="center" vertical="center"/>
      <protection locked="0"/>
    </xf>
    <xf numFmtId="0" fontId="24" fillId="5" borderId="14" xfId="0" applyFont="1" applyFill="1" applyBorder="1" applyAlignment="1" applyProtection="1">
      <alignment horizontal="center" vertical="center"/>
      <protection locked="0"/>
    </xf>
    <xf numFmtId="0" fontId="24" fillId="5" borderId="19" xfId="0" applyFont="1" applyFill="1" applyBorder="1" applyAlignment="1" applyProtection="1">
      <alignment horizontal="center" vertical="center"/>
      <protection locked="0"/>
    </xf>
    <xf numFmtId="0" fontId="17" fillId="5" borderId="25"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28" xfId="0" applyFont="1" applyFill="1" applyBorder="1" applyAlignment="1" applyProtection="1">
      <alignment horizontal="center" vertical="center"/>
      <protection locked="0"/>
    </xf>
    <xf numFmtId="0" fontId="17" fillId="5" borderId="2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20" fillId="5" borderId="29" xfId="0" applyFont="1" applyFill="1" applyBorder="1" applyAlignment="1" applyProtection="1">
      <alignment vertical="center"/>
      <protection locked="0"/>
    </xf>
    <xf numFmtId="0" fontId="17" fillId="5" borderId="31" xfId="0"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17" fillId="5" borderId="41" xfId="0" applyFont="1" applyFill="1" applyBorder="1" applyAlignment="1" applyProtection="1">
      <alignment horizontal="center" vertical="center"/>
      <protection locked="0"/>
    </xf>
    <xf numFmtId="9" fontId="11" fillId="5" borderId="42" xfId="4" applyFont="1" applyFill="1" applyBorder="1" applyAlignment="1" applyProtection="1">
      <alignment horizontal="justify" vertical="center" wrapText="1"/>
      <protection locked="0"/>
    </xf>
    <xf numFmtId="9" fontId="24" fillId="5" borderId="28" xfId="4" applyFont="1" applyFill="1" applyBorder="1" applyAlignment="1" applyProtection="1">
      <alignment horizontal="justify" vertical="center"/>
      <protection locked="0"/>
    </xf>
    <xf numFmtId="9" fontId="24" fillId="5" borderId="43" xfId="4" applyFont="1" applyFill="1" applyBorder="1" applyAlignment="1" applyProtection="1">
      <alignment horizontal="justify" vertical="center"/>
      <protection locked="0"/>
    </xf>
    <xf numFmtId="0" fontId="13" fillId="6" borderId="35" xfId="0" applyFont="1" applyFill="1" applyBorder="1" applyAlignment="1" applyProtection="1">
      <alignment horizontal="left" vertical="center" wrapText="1"/>
      <protection locked="0"/>
    </xf>
    <xf numFmtId="0" fontId="13" fillId="6" borderId="36" xfId="0" applyFont="1" applyFill="1" applyBorder="1" applyAlignment="1" applyProtection="1">
      <alignment horizontal="left" vertical="center" wrapText="1"/>
      <protection locked="0"/>
    </xf>
    <xf numFmtId="0" fontId="13" fillId="6" borderId="37"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center" vertical="center"/>
      <protection locked="0"/>
    </xf>
    <xf numFmtId="0" fontId="11" fillId="5" borderId="28" xfId="0" applyFont="1" applyFill="1" applyBorder="1" applyAlignment="1" applyProtection="1">
      <alignment horizontal="center" vertical="center"/>
      <protection locked="0"/>
    </xf>
    <xf numFmtId="0" fontId="11" fillId="5" borderId="29"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22" fillId="4" borderId="1"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10" fillId="4" borderId="39" xfId="0" applyFont="1" applyFill="1" applyBorder="1" applyAlignment="1" applyProtection="1">
      <alignment horizontal="right" vertical="center" wrapText="1"/>
      <protection locked="0"/>
    </xf>
    <xf numFmtId="0" fontId="22" fillId="4" borderId="21" xfId="0" applyFont="1" applyFill="1" applyBorder="1" applyAlignment="1" applyProtection="1">
      <alignment vertical="center"/>
      <protection locked="0"/>
    </xf>
    <xf numFmtId="0" fontId="22" fillId="4" borderId="40" xfId="0" applyFont="1"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1" fillId="5" borderId="30" xfId="0" applyFont="1" applyFill="1" applyBorder="1" applyAlignment="1" applyProtection="1">
      <alignment horizontal="center" vertical="center"/>
      <protection locked="0"/>
    </xf>
    <xf numFmtId="0" fontId="10" fillId="5" borderId="27" xfId="0"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10" fillId="5" borderId="29"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left" vertical="center" wrapText="1"/>
      <protection locked="0"/>
    </xf>
    <xf numFmtId="0" fontId="37" fillId="5" borderId="28" xfId="0" applyFont="1" applyFill="1" applyBorder="1" applyAlignment="1" applyProtection="1">
      <alignment horizontal="left" vertical="center" wrapText="1"/>
      <protection locked="0"/>
    </xf>
    <xf numFmtId="0" fontId="37" fillId="5" borderId="29"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center" vertical="top" wrapText="1"/>
      <protection locked="0"/>
    </xf>
    <xf numFmtId="0" fontId="12" fillId="2" borderId="32" xfId="0" applyFont="1" applyFill="1" applyBorder="1" applyAlignment="1" applyProtection="1">
      <alignment horizontal="left" vertical="top" wrapText="1"/>
      <protection locked="0"/>
    </xf>
    <xf numFmtId="0" fontId="12" fillId="2" borderId="33" xfId="0" applyFont="1" applyFill="1" applyBorder="1" applyAlignment="1" applyProtection="1">
      <alignment horizontal="left" vertical="top" wrapText="1"/>
      <protection locked="0"/>
    </xf>
    <xf numFmtId="0" fontId="12" fillId="2" borderId="34" xfId="0" applyFont="1" applyFill="1" applyBorder="1" applyAlignment="1" applyProtection="1">
      <alignment horizontal="left" vertical="top" wrapText="1"/>
      <protection locked="0"/>
    </xf>
    <xf numFmtId="0" fontId="10" fillId="5" borderId="10" xfId="0" applyFont="1" applyFill="1" applyBorder="1" applyAlignment="1" applyProtection="1">
      <alignment horizontal="right" vertical="top" wrapText="1"/>
      <protection locked="0"/>
    </xf>
    <xf numFmtId="0" fontId="10" fillId="5" borderId="0" xfId="0" applyFont="1" applyFill="1" applyBorder="1" applyAlignment="1" applyProtection="1">
      <alignment horizontal="right" vertical="top" wrapText="1"/>
      <protection locked="0"/>
    </xf>
    <xf numFmtId="0" fontId="18" fillId="5" borderId="0" xfId="0" applyFont="1" applyFill="1" applyBorder="1" applyAlignment="1" applyProtection="1">
      <alignment horizontal="left" vertical="top" wrapText="1"/>
      <protection locked="0"/>
    </xf>
    <xf numFmtId="0" fontId="0" fillId="5" borderId="28" xfId="0" applyFill="1" applyBorder="1" applyAlignment="1" applyProtection="1">
      <alignment horizontal="left" vertical="center" wrapText="1"/>
      <protection locked="0"/>
    </xf>
    <xf numFmtId="0" fontId="0" fillId="5" borderId="29" xfId="0" applyFill="1" applyBorder="1" applyAlignment="1" applyProtection="1">
      <alignment horizontal="left" vertical="center" wrapText="1"/>
      <protection locked="0"/>
    </xf>
    <xf numFmtId="0" fontId="10" fillId="0" borderId="18"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8" fillId="5" borderId="27" xfId="0" applyFont="1" applyFill="1" applyBorder="1" applyAlignment="1" applyProtection="1">
      <alignment horizontal="left" vertical="center" wrapText="1"/>
      <protection locked="0"/>
    </xf>
    <xf numFmtId="0" fontId="27" fillId="5" borderId="28" xfId="0" applyFont="1" applyFill="1" applyBorder="1" applyAlignment="1" applyProtection="1">
      <alignment horizontal="left" vertical="center"/>
      <protection locked="0"/>
    </xf>
    <xf numFmtId="0" fontId="27" fillId="5" borderId="29" xfId="0" applyFont="1" applyFill="1" applyBorder="1" applyAlignment="1" applyProtection="1">
      <alignment horizontal="left" vertical="center"/>
      <protection locked="0"/>
    </xf>
    <xf numFmtId="0" fontId="13" fillId="6" borderId="18" xfId="0" applyFont="1" applyFill="1" applyBorder="1" applyAlignment="1" applyProtection="1">
      <alignment horizontal="left" vertical="center"/>
      <protection locked="0"/>
    </xf>
    <xf numFmtId="0" fontId="13" fillId="6" borderId="14" xfId="0" applyFont="1" applyFill="1" applyBorder="1" applyAlignment="1" applyProtection="1">
      <alignment horizontal="left" vertical="center"/>
      <protection locked="0"/>
    </xf>
    <xf numFmtId="0" fontId="13" fillId="6" borderId="19" xfId="0" applyFont="1" applyFill="1" applyBorder="1" applyAlignment="1" applyProtection="1">
      <alignment horizontal="left" vertical="center"/>
      <protection locked="0"/>
    </xf>
    <xf numFmtId="0" fontId="0" fillId="5" borderId="18" xfId="0" applyFill="1" applyBorder="1" applyAlignment="1" applyProtection="1">
      <alignment horizontal="center" vertical="center" wrapText="1"/>
      <protection locked="0"/>
    </xf>
    <xf numFmtId="0" fontId="36" fillId="6" borderId="18" xfId="0" applyFont="1" applyFill="1" applyBorder="1" applyAlignment="1" applyProtection="1">
      <alignment horizontal="center" vertical="center" wrapText="1"/>
      <protection locked="0"/>
    </xf>
    <xf numFmtId="0" fontId="36" fillId="6" borderId="14" xfId="0" applyFont="1" applyFill="1" applyBorder="1" applyAlignment="1" applyProtection="1">
      <alignment horizontal="center" vertical="center" wrapText="1"/>
      <protection locked="0"/>
    </xf>
    <xf numFmtId="0" fontId="36" fillId="6" borderId="19" xfId="0" applyFont="1" applyFill="1" applyBorder="1" applyAlignment="1" applyProtection="1">
      <alignment horizontal="center" vertical="center" wrapText="1"/>
      <protection locked="0"/>
    </xf>
    <xf numFmtId="0" fontId="56" fillId="5" borderId="18" xfId="0" applyFont="1" applyFill="1" applyBorder="1" applyAlignment="1" applyProtection="1">
      <alignment horizontal="center" vertical="center" wrapText="1"/>
      <protection locked="0"/>
    </xf>
    <xf numFmtId="0" fontId="58" fillId="5" borderId="14" xfId="0" applyFont="1" applyFill="1" applyBorder="1" applyProtection="1">
      <protection locked="0"/>
    </xf>
    <xf numFmtId="0" fontId="58" fillId="5" borderId="19" xfId="0" applyFont="1" applyFill="1" applyBorder="1" applyProtection="1">
      <protection locked="0"/>
    </xf>
    <xf numFmtId="0" fontId="11" fillId="5" borderId="18" xfId="0" applyFont="1" applyFill="1" applyBorder="1" applyAlignment="1" applyProtection="1">
      <alignment horizontal="justify" vertical="center" wrapText="1"/>
      <protection locked="0"/>
    </xf>
    <xf numFmtId="0" fontId="24" fillId="5" borderId="14" xfId="0" applyFont="1" applyFill="1" applyBorder="1" applyAlignment="1" applyProtection="1">
      <alignment horizontal="justify" vertical="center" wrapText="1"/>
      <protection locked="0"/>
    </xf>
    <xf numFmtId="0" fontId="24" fillId="5" borderId="19" xfId="0" applyFont="1" applyFill="1" applyBorder="1" applyAlignment="1" applyProtection="1">
      <alignment horizontal="justify" vertical="center" wrapText="1"/>
      <protection locked="0"/>
    </xf>
    <xf numFmtId="0" fontId="8" fillId="0" borderId="1" xfId="0" applyFont="1" applyFill="1" applyBorder="1" applyAlignment="1" applyProtection="1">
      <alignment horizontal="left" vertical="top"/>
      <protection locked="0"/>
    </xf>
    <xf numFmtId="0" fontId="55" fillId="0" borderId="18" xfId="0" applyFont="1" applyBorder="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54" fillId="0" borderId="19" xfId="0" applyFont="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0" borderId="18" xfId="0" applyFont="1" applyFill="1" applyBorder="1" applyAlignment="1" applyProtection="1">
      <alignment horizontal="center" vertical="center"/>
      <protection locked="0"/>
    </xf>
    <xf numFmtId="0" fontId="4" fillId="5" borderId="11" xfId="0" applyFont="1"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16" fillId="4" borderId="18"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right"/>
      <protection locked="0"/>
    </xf>
    <xf numFmtId="14" fontId="5" fillId="5" borderId="20" xfId="0" applyNumberFormat="1" applyFont="1"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5" borderId="25"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26" xfId="0" applyFill="1" applyBorder="1" applyAlignment="1" applyProtection="1">
      <alignment horizontal="center"/>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9" fillId="4" borderId="18" xfId="0" applyFont="1" applyFill="1" applyBorder="1" applyAlignment="1" applyProtection="1">
      <alignment horizontal="center" vertical="top" wrapText="1"/>
      <protection locked="0"/>
    </xf>
    <xf numFmtId="0" fontId="9" fillId="4" borderId="14" xfId="0" applyFont="1" applyFill="1" applyBorder="1" applyAlignment="1" applyProtection="1">
      <alignment horizontal="center" vertical="top" wrapText="1"/>
      <protection locked="0"/>
    </xf>
    <xf numFmtId="0" fontId="9" fillId="4" borderId="41" xfId="0" applyFont="1" applyFill="1" applyBorder="1" applyAlignment="1" applyProtection="1">
      <alignment horizontal="center" vertical="top" wrapText="1"/>
      <protection locked="0"/>
    </xf>
    <xf numFmtId="0" fontId="9" fillId="5" borderId="14" xfId="0" applyFont="1" applyFill="1" applyBorder="1" applyAlignment="1" applyProtection="1">
      <alignment horizontal="left" vertical="top" wrapText="1"/>
      <protection locked="0"/>
    </xf>
    <xf numFmtId="0" fontId="9" fillId="5" borderId="19" xfId="0" applyFont="1" applyFill="1" applyBorder="1" applyAlignment="1" applyProtection="1">
      <alignment horizontal="left" vertical="top" wrapText="1"/>
      <protection locked="0"/>
    </xf>
    <xf numFmtId="0" fontId="7" fillId="6" borderId="14" xfId="0" applyFont="1" applyFill="1" applyBorder="1" applyAlignment="1" applyProtection="1">
      <alignment horizontal="center" vertical="center"/>
      <protection locked="0"/>
    </xf>
    <xf numFmtId="0" fontId="7" fillId="6" borderId="19"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top" wrapText="1"/>
      <protection locked="0"/>
    </xf>
    <xf numFmtId="0" fontId="4" fillId="5" borderId="44"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38" fillId="4" borderId="18" xfId="0" applyFont="1" applyFill="1" applyBorder="1" applyAlignment="1" applyProtection="1">
      <alignment horizontal="justify" vertical="center" wrapText="1"/>
      <protection locked="0"/>
    </xf>
    <xf numFmtId="0" fontId="39" fillId="4" borderId="14" xfId="0" applyFont="1" applyFill="1" applyBorder="1" applyAlignment="1" applyProtection="1">
      <alignment horizontal="justify" vertical="center"/>
      <protection locked="0"/>
    </xf>
    <xf numFmtId="0" fontId="39" fillId="4" borderId="19" xfId="0" applyFont="1" applyFill="1" applyBorder="1" applyAlignment="1" applyProtection="1">
      <alignment horizontal="justify" vertical="center"/>
      <protection locked="0"/>
    </xf>
    <xf numFmtId="0" fontId="4" fillId="5" borderId="10"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left" vertical="top" wrapText="1"/>
      <protection locked="0"/>
    </xf>
    <xf numFmtId="0" fontId="22" fillId="0" borderId="0"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1" xfId="0" applyFont="1" applyBorder="1" applyAlignment="1" applyProtection="1">
      <alignment vertical="top"/>
      <protection locked="0"/>
    </xf>
    <xf numFmtId="0" fontId="22" fillId="0" borderId="12" xfId="0" applyFont="1" applyBorder="1" applyAlignment="1" applyProtection="1">
      <alignment vertical="top"/>
      <protection locked="0"/>
    </xf>
    <xf numFmtId="0" fontId="22" fillId="0" borderId="13" xfId="0" applyFont="1" applyBorder="1" applyAlignment="1" applyProtection="1">
      <alignment vertical="top"/>
      <protection locked="0"/>
    </xf>
    <xf numFmtId="0" fontId="12" fillId="5" borderId="38" xfId="0" applyFont="1" applyFill="1" applyBorder="1" applyAlignment="1" applyProtection="1">
      <alignment horizontal="center"/>
      <protection locked="0"/>
    </xf>
    <xf numFmtId="0" fontId="11" fillId="5" borderId="1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9" fillId="5" borderId="10" xfId="0" applyFont="1" applyFill="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9" fillId="5" borderId="9" xfId="0" applyFont="1" applyFill="1" applyBorder="1" applyAlignment="1" applyProtection="1">
      <alignment horizontal="left" vertical="center"/>
      <protection locked="0"/>
    </xf>
    <xf numFmtId="0" fontId="32" fillId="6" borderId="18" xfId="0" applyFont="1" applyFill="1" applyBorder="1" applyAlignment="1" applyProtection="1">
      <alignment horizontal="center" vertical="center"/>
      <protection locked="0"/>
    </xf>
    <xf numFmtId="0" fontId="32" fillId="6" borderId="14" xfId="0" applyFont="1" applyFill="1" applyBorder="1" applyAlignment="1" applyProtection="1">
      <alignment horizontal="center" vertical="center"/>
      <protection locked="0"/>
    </xf>
    <xf numFmtId="0" fontId="32" fillId="6" borderId="19" xfId="0" applyFont="1" applyFill="1" applyBorder="1" applyAlignment="1" applyProtection="1">
      <alignment horizontal="center" vertical="center"/>
      <protection locked="0"/>
    </xf>
    <xf numFmtId="0" fontId="11" fillId="5" borderId="10" xfId="0" applyFont="1" applyFill="1" applyBorder="1" applyAlignment="1" applyProtection="1">
      <alignment horizontal="right" vertical="top" wrapText="1"/>
      <protection locked="0"/>
    </xf>
    <xf numFmtId="0" fontId="11" fillId="5" borderId="0" xfId="0" applyFont="1" applyFill="1" applyBorder="1" applyAlignment="1" applyProtection="1">
      <alignment horizontal="right" vertical="top" wrapText="1"/>
      <protection locked="0"/>
    </xf>
    <xf numFmtId="0" fontId="59" fillId="2" borderId="32" xfId="0" applyFont="1" applyFill="1" applyBorder="1" applyAlignment="1" applyProtection="1">
      <alignment horizontal="left" vertical="top" wrapText="1"/>
      <protection locked="0"/>
    </xf>
    <xf numFmtId="0" fontId="59" fillId="2" borderId="33" xfId="0" applyFont="1" applyFill="1" applyBorder="1" applyAlignment="1" applyProtection="1">
      <alignment horizontal="left" vertical="top" wrapText="1"/>
      <protection locked="0"/>
    </xf>
    <xf numFmtId="0" fontId="59" fillId="2" borderId="34" xfId="0" applyFont="1" applyFill="1" applyBorder="1" applyAlignment="1" applyProtection="1">
      <alignment horizontal="left" vertical="top" wrapText="1"/>
      <protection locked="0"/>
    </xf>
    <xf numFmtId="0" fontId="18" fillId="5" borderId="1" xfId="0" applyFont="1" applyFill="1" applyBorder="1" applyAlignment="1" applyProtection="1">
      <alignment horizontal="left" vertical="center"/>
      <protection locked="0"/>
    </xf>
    <xf numFmtId="0" fontId="18" fillId="5" borderId="8" xfId="0" applyFont="1" applyFill="1" applyBorder="1" applyAlignment="1" applyProtection="1">
      <alignment horizontal="left" vertical="center"/>
      <protection locked="0"/>
    </xf>
    <xf numFmtId="0" fontId="11" fillId="5"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protection locked="0"/>
    </xf>
    <xf numFmtId="0" fontId="24" fillId="5" borderId="8" xfId="0"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wrapText="1"/>
      <protection locked="0"/>
    </xf>
    <xf numFmtId="0" fontId="24" fillId="5" borderId="12"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vertical="center" wrapText="1"/>
      <protection locked="0"/>
    </xf>
    <xf numFmtId="0" fontId="34" fillId="5" borderId="10" xfId="0" applyFont="1" applyFill="1" applyBorder="1" applyAlignment="1" applyProtection="1">
      <alignment horizontal="right" vertical="center" wrapText="1"/>
      <protection locked="0"/>
    </xf>
    <xf numFmtId="0" fontId="6" fillId="5" borderId="0" xfId="0" applyFont="1" applyFill="1" applyBorder="1" applyAlignment="1" applyProtection="1">
      <alignment vertical="center" wrapText="1"/>
      <protection locked="0"/>
    </xf>
    <xf numFmtId="0" fontId="31" fillId="0" borderId="45"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27" fillId="0" borderId="7"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27" fillId="0" borderId="45" xfId="0" applyFont="1" applyBorder="1" applyAlignment="1">
      <alignment horizontal="center" vertical="center" wrapText="1"/>
    </xf>
    <xf numFmtId="0" fontId="20" fillId="0" borderId="0" xfId="0" applyFont="1" applyAlignment="1">
      <alignment horizontal="justify" wrapText="1"/>
    </xf>
    <xf numFmtId="0" fontId="27" fillId="0" borderId="4" xfId="0" applyFont="1" applyBorder="1" applyAlignment="1">
      <alignment horizontal="center" vertical="center" wrapText="1"/>
    </xf>
    <xf numFmtId="0" fontId="27" fillId="0" borderId="0" xfId="0" applyFont="1" applyAlignment="1">
      <alignment horizontal="justify" vertical="center" wrapText="1"/>
    </xf>
    <xf numFmtId="0" fontId="27" fillId="0" borderId="46" xfId="0" applyFont="1" applyBorder="1" applyAlignment="1">
      <alignment horizontal="center" vertical="center" wrapText="1"/>
    </xf>
  </cellXfs>
  <cellStyles count="5">
    <cellStyle name="Hipervínculo" xfId="2" builtinId="8"/>
    <cellStyle name="Normal" xfId="0" builtinId="0"/>
    <cellStyle name="Normal_CAT_AREAS_EXPER-2011" xfId="3"/>
    <cellStyle name="Porcentual" xfId="4" builtinId="5"/>
    <cellStyle name="Título 1" xfId="1" builtin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drawing2.xml.rels><?xml version="1.0" encoding="UTF-8" standalone="yes"?>
<Relationships xmlns="http://schemas.openxmlformats.org/package/2006/relationships"><Relationship Id="rId1" Type="http://schemas.openxmlformats.org/officeDocument/2006/relationships/hyperlink" Target="#DESCRIPCI&#211;N!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17</xdr:row>
      <xdr:rowOff>1121</xdr:rowOff>
    </xdr:from>
    <xdr:to>
      <xdr:col>7</xdr:col>
      <xdr:colOff>992565</xdr:colOff>
      <xdr:row>17</xdr:row>
      <xdr:rowOff>1121</xdr:rowOff>
    </xdr:to>
    <xdr:sp macro="" textlink="">
      <xdr:nvSpPr>
        <xdr:cNvPr id="1079" name="Rectangle 55"/>
        <xdr:cNvSpPr>
          <a:spLocks noChangeArrowheads="1"/>
        </xdr:cNvSpPr>
      </xdr:nvSpPr>
      <xdr:spPr bwMode="auto">
        <a:xfrm>
          <a:off x="6057900" y="5943600"/>
          <a:ext cx="98107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a:t>
          </a:r>
          <a:endParaRPr lang="es-MX" sz="1200" b="0" i="0" strike="noStrike">
            <a:solidFill>
              <a:srgbClr val="000000"/>
            </a:solidFill>
            <a:latin typeface="Times New Roman"/>
            <a:cs typeface="Times New Roman"/>
          </a:endParaRPr>
        </a:p>
        <a:p>
          <a:pPr algn="l" rtl="0">
            <a:defRPr sz="1000"/>
          </a:pPr>
          <a:r>
            <a:rPr lang="es-MX" sz="900" b="1" i="0" u="sng" strike="noStrike">
              <a:solidFill>
                <a:srgbClr val="000000"/>
              </a:solidFill>
              <a:latin typeface="Times New Roman"/>
              <a:cs typeface="Times New Roman"/>
            </a:rPr>
            <a:t>reportan al Jefe Inmediato Superior</a:t>
          </a:r>
        </a:p>
      </xdr:txBody>
    </xdr:sp>
    <xdr:clientData/>
  </xdr:twoCellAnchor>
  <xdr:twoCellAnchor>
    <xdr:from>
      <xdr:col>7</xdr:col>
      <xdr:colOff>0</xdr:colOff>
      <xdr:row>17</xdr:row>
      <xdr:rowOff>1121</xdr:rowOff>
    </xdr:from>
    <xdr:to>
      <xdr:col>8</xdr:col>
      <xdr:colOff>0</xdr:colOff>
      <xdr:row>17</xdr:row>
      <xdr:rowOff>1121</xdr:rowOff>
    </xdr:to>
    <xdr:sp macro="" textlink="">
      <xdr:nvSpPr>
        <xdr:cNvPr id="1080" name="Rectangle 56"/>
        <xdr:cNvSpPr>
          <a:spLocks noChangeArrowheads="1"/>
        </xdr:cNvSpPr>
      </xdr:nvSpPr>
      <xdr:spPr bwMode="auto">
        <a:xfrm>
          <a:off x="6057900" y="5943600"/>
          <a:ext cx="145732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 reportan </a:t>
          </a:r>
          <a:r>
            <a:rPr lang="es-MX" sz="900" b="1" i="0" u="sng" strike="noStrike">
              <a:solidFill>
                <a:srgbClr val="000000"/>
              </a:solidFill>
              <a:latin typeface="Times New Roman"/>
              <a:cs typeface="Times New Roman"/>
            </a:rPr>
            <a:t>directamente </a:t>
          </a:r>
          <a:r>
            <a:rPr lang="es-MX" sz="900" b="1" i="0" strike="noStrike">
              <a:solidFill>
                <a:srgbClr val="000000"/>
              </a:solidFill>
              <a:latin typeface="Times New Roman"/>
              <a:cs typeface="Times New Roman"/>
            </a:rPr>
            <a:t>al Ocupante</a:t>
          </a:r>
        </a:p>
      </xdr:txBody>
    </xdr:sp>
    <xdr:clientData/>
  </xdr:twoCellAnchor>
  <xdr:twoCellAnchor>
    <xdr:from>
      <xdr:col>14</xdr:col>
      <xdr:colOff>66675</xdr:colOff>
      <xdr:row>2</xdr:row>
      <xdr:rowOff>306705</xdr:rowOff>
    </xdr:from>
    <xdr:to>
      <xdr:col>14</xdr:col>
      <xdr:colOff>872453</xdr:colOff>
      <xdr:row>4</xdr:row>
      <xdr:rowOff>152472</xdr:rowOff>
    </xdr:to>
    <xdr:sp macro="" textlink="">
      <xdr:nvSpPr>
        <xdr:cNvPr id="1898" name="AutoShape 874">
          <a:hlinkClick xmlns:r="http://schemas.openxmlformats.org/officeDocument/2006/relationships" r:id="rId1"/>
        </xdr:cNvPr>
        <xdr:cNvSpPr>
          <a:spLocks noChangeArrowheads="1"/>
        </xdr:cNvSpPr>
      </xdr:nvSpPr>
      <xdr:spPr bwMode="auto">
        <a:xfrm>
          <a:off x="12592050" y="809625"/>
          <a:ext cx="790575" cy="60007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680085</xdr:colOff>
      <xdr:row>14</xdr:row>
      <xdr:rowOff>93345</xdr:rowOff>
    </xdr:from>
    <xdr:to>
      <xdr:col>5</xdr:col>
      <xdr:colOff>451485</xdr:colOff>
      <xdr:row>17</xdr:row>
      <xdr:rowOff>245745</xdr:rowOff>
    </xdr:to>
    <xdr:sp macro="" textlink="">
      <xdr:nvSpPr>
        <xdr:cNvPr id="14337" name="AutoShape 1">
          <a:hlinkClick xmlns:r="http://schemas.openxmlformats.org/officeDocument/2006/relationships" r:id="rId1"/>
        </xdr:cNvPr>
        <xdr:cNvSpPr>
          <a:spLocks noChangeArrowheads="1"/>
        </xdr:cNvSpPr>
      </xdr:nvSpPr>
      <xdr:spPr bwMode="auto">
        <a:xfrm>
          <a:off x="6781800" y="3152775"/>
          <a:ext cx="1352550" cy="1238250"/>
        </a:xfrm>
        <a:prstGeom prst="leftArrow">
          <a:avLst>
            <a:gd name="adj1" fmla="val 50000"/>
            <a:gd name="adj2" fmla="val 27308"/>
          </a:avLst>
        </a:prstGeom>
        <a:solidFill>
          <a:srgbClr val="00FF00"/>
        </a:solidFill>
        <a:ln w="9525">
          <a:solidFill>
            <a:srgbClr val="000000"/>
          </a:solidFill>
          <a:miter lim="800000"/>
          <a:headEnd/>
          <a:tailEnd/>
        </a:ln>
      </xdr:spPr>
      <xdr:txBody>
        <a:bodyPr vertOverflow="clip" wrap="square" lIns="27432" tIns="22860" rIns="27432" bIns="0" anchor="t" upright="1"/>
        <a:lstStyle/>
        <a:p>
          <a:pPr algn="ctr" rtl="0">
            <a:defRPr sz="1000"/>
          </a:pPr>
          <a:endParaRPr lang="es-ES_tradnl" sz="1000" b="0" i="0" strike="noStrike">
            <a:solidFill>
              <a:srgbClr val="000000"/>
            </a:solidFill>
            <a:latin typeface="Arial"/>
            <a:cs typeface="Arial"/>
          </a:endParaRPr>
        </a:p>
        <a:p>
          <a:pPr algn="ctr" rtl="0">
            <a:defRPr sz="1000"/>
          </a:pPr>
          <a:r>
            <a:rPr lang="es-ES_tradnl" sz="1600" b="1" i="0" strike="noStrike">
              <a:solidFill>
                <a:srgbClr val="000000"/>
              </a:solidFill>
              <a:latin typeface="Arial"/>
              <a:cs typeface="Arial"/>
            </a:rPr>
            <a:t>ANEXO 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1"/>
  <dimension ref="A1:AZ1268"/>
  <sheetViews>
    <sheetView tabSelected="1" topLeftCell="A139" zoomScale="70" zoomScaleNormal="70" zoomScaleSheetLayoutView="50" zoomScalePageLayoutView="60" workbookViewId="0">
      <selection activeCell="H148" sqref="H148"/>
    </sheetView>
  </sheetViews>
  <sheetFormatPr baseColWidth="10" defaultColWidth="0" defaultRowHeight="20.25"/>
  <cols>
    <col min="1" max="1" width="10.5703125" style="2" customWidth="1"/>
    <col min="2" max="2" width="5.7109375" style="1" customWidth="1"/>
    <col min="3" max="3" width="11.42578125" style="1" customWidth="1"/>
    <col min="4" max="4" width="6.5703125" style="1" customWidth="1"/>
    <col min="5" max="5" width="13.7109375" style="2" customWidth="1"/>
    <col min="6" max="6" width="19.140625" style="1" customWidth="1"/>
    <col min="7" max="7" width="13.28515625" style="1" customWidth="1"/>
    <col min="8" max="8" width="17.85546875" style="1" customWidth="1"/>
    <col min="9" max="9" width="11.7109375" style="1" customWidth="1"/>
    <col min="10" max="10" width="19.42578125" style="1" customWidth="1"/>
    <col min="11" max="11" width="13.140625" style="1" customWidth="1"/>
    <col min="12" max="12" width="10.85546875" style="1" customWidth="1"/>
    <col min="13" max="13" width="25.42578125" style="2" customWidth="1"/>
    <col min="14" max="14" width="12.7109375" style="2" customWidth="1"/>
    <col min="15" max="15" width="14.140625" style="36" customWidth="1"/>
    <col min="16" max="16" width="5.42578125" style="51" hidden="1" customWidth="1"/>
    <col min="17" max="17" width="3.28515625" style="43" hidden="1" customWidth="1"/>
    <col min="18" max="18" width="8.42578125" style="43" hidden="1" customWidth="1"/>
    <col min="19" max="19" width="5.42578125" style="43" hidden="1" customWidth="1"/>
    <col min="20" max="20" width="10.5703125" style="43" hidden="1" customWidth="1"/>
    <col min="21" max="34" width="38.7109375" style="43" hidden="1" customWidth="1"/>
    <col min="35" max="35" width="38.7109375" style="195" hidden="1" customWidth="1"/>
    <col min="36" max="47" width="38.7109375" style="43" hidden="1" customWidth="1"/>
    <col min="48" max="52" width="38.7109375" style="58" hidden="1" customWidth="1"/>
    <col min="53" max="16384" width="38.7109375" style="51" hidden="1"/>
  </cols>
  <sheetData>
    <row r="1" spans="1:35" ht="30.75" customHeight="1" thickTop="1" thickBot="1">
      <c r="A1" s="266" t="s">
        <v>1289</v>
      </c>
      <c r="B1" s="489"/>
      <c r="C1" s="489"/>
      <c r="D1" s="489"/>
      <c r="E1" s="489"/>
      <c r="F1" s="489"/>
      <c r="G1" s="489"/>
      <c r="H1" s="489"/>
      <c r="I1" s="489"/>
      <c r="J1" s="489"/>
      <c r="K1" s="489"/>
      <c r="L1" s="489"/>
      <c r="M1" s="489"/>
      <c r="N1" s="490"/>
      <c r="Z1" s="49"/>
    </row>
    <row r="2" spans="1:35" ht="8.25" customHeight="1" thickTop="1">
      <c r="A2" s="70"/>
      <c r="B2" s="71"/>
      <c r="C2" s="71"/>
      <c r="D2" s="72"/>
      <c r="E2" s="73"/>
      <c r="F2" s="72"/>
      <c r="G2" s="72"/>
      <c r="H2" s="72"/>
      <c r="I2" s="72"/>
      <c r="J2" s="72"/>
      <c r="K2" s="72"/>
      <c r="L2" s="72"/>
      <c r="M2" s="73"/>
      <c r="N2" s="74"/>
      <c r="V2" s="209" t="s">
        <v>1017</v>
      </c>
      <c r="X2" s="43" t="s">
        <v>983</v>
      </c>
    </row>
    <row r="3" spans="1:35" ht="30" customHeight="1" thickBot="1">
      <c r="A3" s="288" t="s">
        <v>988</v>
      </c>
      <c r="B3" s="289"/>
      <c r="C3" s="289"/>
      <c r="D3" s="301" t="s">
        <v>1506</v>
      </c>
      <c r="E3" s="359"/>
      <c r="F3" s="359"/>
      <c r="G3" s="359"/>
      <c r="H3" s="359"/>
      <c r="I3" s="359"/>
      <c r="J3" s="359"/>
      <c r="K3" s="360"/>
      <c r="L3" s="75"/>
      <c r="M3" s="75"/>
      <c r="N3" s="76"/>
      <c r="V3" s="209" t="s">
        <v>1018</v>
      </c>
      <c r="X3" s="43" t="s">
        <v>913</v>
      </c>
    </row>
    <row r="4" spans="1:35" ht="40.5" customHeight="1" thickTop="1" thickBot="1">
      <c r="A4" s="288" t="s">
        <v>1052</v>
      </c>
      <c r="B4" s="372"/>
      <c r="C4" s="372"/>
      <c r="D4" s="376" t="s">
        <v>1507</v>
      </c>
      <c r="E4" s="377"/>
      <c r="F4" s="377"/>
      <c r="G4" s="377"/>
      <c r="H4" s="377"/>
      <c r="I4" s="377"/>
      <c r="J4" s="377"/>
      <c r="K4" s="378"/>
      <c r="L4" s="75"/>
      <c r="M4" s="75"/>
      <c r="N4" s="76"/>
      <c r="O4" s="37"/>
      <c r="P4" s="52"/>
      <c r="V4" s="209" t="s">
        <v>1019</v>
      </c>
      <c r="X4" s="43" t="s">
        <v>914</v>
      </c>
    </row>
    <row r="5" spans="1:35" ht="30" customHeight="1" thickTop="1">
      <c r="A5" s="288" t="s">
        <v>981</v>
      </c>
      <c r="B5" s="289"/>
      <c r="C5" s="289"/>
      <c r="D5" s="379" t="s">
        <v>186</v>
      </c>
      <c r="E5" s="380"/>
      <c r="F5" s="380"/>
      <c r="G5" s="380"/>
      <c r="H5" s="380"/>
      <c r="I5" s="381"/>
      <c r="J5" s="381"/>
      <c r="K5" s="382"/>
      <c r="L5" s="77"/>
      <c r="M5" s="77"/>
      <c r="N5" s="78"/>
      <c r="V5" s="209" t="s">
        <v>1020</v>
      </c>
      <c r="AI5" s="261" t="s">
        <v>1425</v>
      </c>
    </row>
    <row r="6" spans="1:35" ht="12" customHeight="1" thickBot="1">
      <c r="A6" s="79"/>
      <c r="B6" s="80"/>
      <c r="C6" s="80"/>
      <c r="D6" s="71"/>
      <c r="E6" s="80"/>
      <c r="F6" s="71"/>
      <c r="G6" s="71"/>
      <c r="H6" s="71"/>
      <c r="I6" s="71"/>
      <c r="J6" s="71"/>
      <c r="K6" s="71"/>
      <c r="L6" s="71"/>
      <c r="M6" s="80"/>
      <c r="N6" s="81"/>
      <c r="V6" s="209" t="s">
        <v>1021</v>
      </c>
      <c r="AA6" s="43" t="s">
        <v>994</v>
      </c>
      <c r="AI6" s="261" t="s">
        <v>1399</v>
      </c>
    </row>
    <row r="7" spans="1:35" ht="30" customHeight="1" thickBot="1">
      <c r="A7" s="373" t="s">
        <v>1044</v>
      </c>
      <c r="B7" s="374"/>
      <c r="C7" s="374"/>
      <c r="D7" s="374"/>
      <c r="E7" s="374"/>
      <c r="F7" s="374"/>
      <c r="G7" s="374"/>
      <c r="H7" s="374"/>
      <c r="I7" s="374"/>
      <c r="J7" s="374"/>
      <c r="K7" s="374"/>
      <c r="L7" s="374"/>
      <c r="M7" s="374"/>
      <c r="N7" s="375"/>
      <c r="V7" s="209" t="s">
        <v>1022</v>
      </c>
      <c r="AA7" s="43" t="s">
        <v>995</v>
      </c>
      <c r="AI7" s="261" t="s">
        <v>1369</v>
      </c>
    </row>
    <row r="8" spans="1:35" ht="21" customHeight="1" thickBot="1">
      <c r="A8" s="397" t="s">
        <v>1290</v>
      </c>
      <c r="B8" s="398"/>
      <c r="C8" s="398"/>
      <c r="D8" s="398"/>
      <c r="E8" s="398"/>
      <c r="F8" s="398"/>
      <c r="G8" s="398"/>
      <c r="H8" s="398"/>
      <c r="I8" s="398"/>
      <c r="J8" s="398"/>
      <c r="K8" s="398"/>
      <c r="L8" s="398"/>
      <c r="M8" s="398"/>
      <c r="N8" s="399"/>
      <c r="Q8" s="59"/>
      <c r="V8" s="209" t="s">
        <v>1023</v>
      </c>
      <c r="AA8" s="43" t="s">
        <v>996</v>
      </c>
      <c r="AI8" s="261" t="s">
        <v>1376</v>
      </c>
    </row>
    <row r="9" spans="1:35" ht="6.75" customHeight="1">
      <c r="A9" s="82"/>
      <c r="B9" s="71"/>
      <c r="C9" s="71"/>
      <c r="D9" s="71"/>
      <c r="E9" s="80"/>
      <c r="F9" s="71"/>
      <c r="G9" s="71"/>
      <c r="H9" s="83"/>
      <c r="I9" s="83"/>
      <c r="J9" s="83"/>
      <c r="K9" s="83"/>
      <c r="L9" s="83"/>
      <c r="M9" s="84"/>
      <c r="N9" s="85"/>
      <c r="Q9" s="59"/>
      <c r="V9" s="209" t="s">
        <v>1024</v>
      </c>
      <c r="X9" s="59"/>
      <c r="AI9" s="261" t="s">
        <v>1362</v>
      </c>
    </row>
    <row r="10" spans="1:35" ht="34.5" customHeight="1" thickBot="1">
      <c r="A10" s="288" t="s">
        <v>862</v>
      </c>
      <c r="B10" s="289"/>
      <c r="C10" s="289"/>
      <c r="D10" s="400" t="s">
        <v>100</v>
      </c>
      <c r="E10" s="401"/>
      <c r="F10" s="401"/>
      <c r="G10" s="401"/>
      <c r="H10" s="401"/>
      <c r="I10" s="401"/>
      <c r="J10" s="401"/>
      <c r="K10" s="401"/>
      <c r="L10" s="402"/>
      <c r="M10" s="75"/>
      <c r="N10" s="76"/>
      <c r="V10" s="209" t="s">
        <v>1025</v>
      </c>
      <c r="X10" s="59"/>
      <c r="AI10" s="261" t="s">
        <v>1363</v>
      </c>
    </row>
    <row r="11" spans="1:35" ht="7.5" customHeight="1" thickTop="1">
      <c r="A11" s="210"/>
      <c r="B11" s="145"/>
      <c r="C11" s="145"/>
      <c r="D11" s="86"/>
      <c r="E11" s="87"/>
      <c r="F11" s="86"/>
      <c r="G11" s="86"/>
      <c r="H11" s="86"/>
      <c r="I11" s="86"/>
      <c r="J11" s="86"/>
      <c r="K11" s="86"/>
      <c r="L11" s="86"/>
      <c r="M11" s="88"/>
      <c r="N11" s="89"/>
      <c r="V11" s="209" t="s">
        <v>1026</v>
      </c>
      <c r="AA11" s="43" t="s">
        <v>991</v>
      </c>
      <c r="AI11" s="261" t="s">
        <v>1370</v>
      </c>
    </row>
    <row r="12" spans="1:35" ht="24.75" customHeight="1" thickBot="1">
      <c r="A12" s="288" t="s">
        <v>863</v>
      </c>
      <c r="B12" s="289"/>
      <c r="C12" s="289"/>
      <c r="D12" s="301" t="s">
        <v>1034</v>
      </c>
      <c r="E12" s="359"/>
      <c r="F12" s="359"/>
      <c r="G12" s="359"/>
      <c r="H12" s="360"/>
      <c r="I12" s="75"/>
      <c r="J12" s="75"/>
      <c r="K12" s="75"/>
      <c r="L12" s="75"/>
      <c r="M12" s="75"/>
      <c r="N12" s="76"/>
      <c r="V12" s="209" t="s">
        <v>1027</v>
      </c>
      <c r="AI12" s="261" t="s">
        <v>1371</v>
      </c>
    </row>
    <row r="13" spans="1:35" ht="22.5" customHeight="1" thickTop="1">
      <c r="A13" s="210"/>
      <c r="B13" s="145"/>
      <c r="C13" s="145"/>
      <c r="D13" s="90"/>
      <c r="E13" s="90"/>
      <c r="F13" s="90"/>
      <c r="G13" s="90"/>
      <c r="H13" s="90"/>
      <c r="I13" s="90"/>
      <c r="J13" s="90"/>
      <c r="K13" s="90"/>
      <c r="L13" s="90"/>
      <c r="M13" s="90"/>
      <c r="N13" s="91"/>
      <c r="V13" s="209" t="s">
        <v>1028</v>
      </c>
      <c r="AA13" s="43" t="s">
        <v>997</v>
      </c>
      <c r="AI13" s="261" t="s">
        <v>1372</v>
      </c>
    </row>
    <row r="14" spans="1:35" ht="30.75" customHeight="1" thickBot="1">
      <c r="A14" s="288" t="s">
        <v>1190</v>
      </c>
      <c r="B14" s="289"/>
      <c r="C14" s="289"/>
      <c r="D14" s="301" t="s">
        <v>914</v>
      </c>
      <c r="E14" s="389"/>
      <c r="F14" s="389"/>
      <c r="G14" s="390"/>
      <c r="H14" s="92"/>
      <c r="I14" s="92"/>
      <c r="J14" s="208" t="s">
        <v>1038</v>
      </c>
      <c r="K14" s="403" t="s">
        <v>1465</v>
      </c>
      <c r="L14" s="404"/>
      <c r="M14" s="405"/>
      <c r="N14" s="93"/>
      <c r="V14" s="209" t="s">
        <v>1029</v>
      </c>
      <c r="AA14" s="43" t="s">
        <v>998</v>
      </c>
      <c r="AI14" s="261" t="s">
        <v>1364</v>
      </c>
    </row>
    <row r="15" spans="1:35" ht="52.5" customHeight="1" thickTop="1" thickBot="1">
      <c r="A15" s="288" t="s">
        <v>1048</v>
      </c>
      <c r="B15" s="289"/>
      <c r="C15" s="289"/>
      <c r="D15" s="385" t="s">
        <v>1466</v>
      </c>
      <c r="E15" s="386"/>
      <c r="F15" s="386"/>
      <c r="G15" s="386"/>
      <c r="H15" s="387"/>
      <c r="I15" s="388"/>
      <c r="J15" s="94"/>
      <c r="K15" s="95"/>
      <c r="L15" s="95"/>
      <c r="M15" s="95"/>
      <c r="N15" s="96"/>
      <c r="V15" s="209" t="s">
        <v>1030</v>
      </c>
      <c r="AA15" s="43" t="s">
        <v>999</v>
      </c>
      <c r="AI15" s="261" t="s">
        <v>1365</v>
      </c>
    </row>
    <row r="16" spans="1:35" ht="30.75" customHeight="1" thickTop="1" thickBot="1">
      <c r="A16" s="288" t="s">
        <v>1049</v>
      </c>
      <c r="B16" s="364"/>
      <c r="C16" s="364"/>
      <c r="D16" s="391" t="s">
        <v>1467</v>
      </c>
      <c r="E16" s="392"/>
      <c r="F16" s="392"/>
      <c r="G16" s="392"/>
      <c r="H16" s="392"/>
      <c r="I16" s="393"/>
      <c r="J16" s="94"/>
      <c r="K16" s="94"/>
      <c r="L16" s="94"/>
      <c r="M16" s="94"/>
      <c r="N16" s="96"/>
      <c r="V16" s="209" t="s">
        <v>1031</v>
      </c>
      <c r="AA16" s="43" t="s">
        <v>186</v>
      </c>
      <c r="AI16" s="261" t="s">
        <v>1373</v>
      </c>
    </row>
    <row r="17" spans="1:39" ht="9" customHeight="1" thickTop="1">
      <c r="A17" s="288"/>
      <c r="B17" s="289"/>
      <c r="C17" s="289"/>
      <c r="D17" s="94"/>
      <c r="E17" s="94"/>
      <c r="F17" s="94"/>
      <c r="G17" s="94"/>
      <c r="H17" s="94"/>
      <c r="I17" s="94"/>
      <c r="J17" s="94"/>
      <c r="K17" s="94"/>
      <c r="L17" s="94"/>
      <c r="M17" s="94"/>
      <c r="N17" s="96"/>
      <c r="V17" s="209" t="s">
        <v>1235</v>
      </c>
      <c r="AA17" s="43" t="s">
        <v>252</v>
      </c>
      <c r="AI17" s="261" t="s">
        <v>1366</v>
      </c>
    </row>
    <row r="18" spans="1:39" ht="47.25" customHeight="1" thickBot="1">
      <c r="A18" s="419" t="s">
        <v>108</v>
      </c>
      <c r="B18" s="420"/>
      <c r="C18" s="420"/>
      <c r="D18" s="420"/>
      <c r="E18" s="421"/>
      <c r="F18" s="394" t="s">
        <v>687</v>
      </c>
      <c r="G18" s="395"/>
      <c r="H18" s="395"/>
      <c r="I18" s="395"/>
      <c r="J18" s="395"/>
      <c r="K18" s="395"/>
      <c r="L18" s="395"/>
      <c r="M18" s="395"/>
      <c r="N18" s="396"/>
      <c r="V18" s="209" t="s">
        <v>1236</v>
      </c>
      <c r="AI18" s="261" t="s">
        <v>1377</v>
      </c>
      <c r="AM18" s="46"/>
    </row>
    <row r="19" spans="1:39" ht="24" customHeight="1" thickTop="1" thickBot="1">
      <c r="A19" s="422"/>
      <c r="B19" s="423"/>
      <c r="C19" s="423"/>
      <c r="D19" s="423"/>
      <c r="E19" s="424"/>
      <c r="F19" s="353" t="s">
        <v>249</v>
      </c>
      <c r="G19" s="383"/>
      <c r="H19" s="383"/>
      <c r="I19" s="383"/>
      <c r="J19" s="383"/>
      <c r="K19" s="383"/>
      <c r="L19" s="383"/>
      <c r="M19" s="383"/>
      <c r="N19" s="384"/>
      <c r="V19" s="209" t="s">
        <v>1237</v>
      </c>
      <c r="AI19" s="261" t="s">
        <v>1374</v>
      </c>
      <c r="AM19" s="46"/>
    </row>
    <row r="20" spans="1:39" ht="39.950000000000003" customHeight="1" thickTop="1">
      <c r="A20" s="499" t="s">
        <v>1468</v>
      </c>
      <c r="B20" s="500"/>
      <c r="C20" s="500"/>
      <c r="D20" s="500"/>
      <c r="E20" s="500"/>
      <c r="F20" s="500"/>
      <c r="G20" s="500"/>
      <c r="H20" s="500"/>
      <c r="I20" s="500"/>
      <c r="J20" s="500"/>
      <c r="K20" s="500"/>
      <c r="L20" s="500"/>
      <c r="M20" s="500"/>
      <c r="N20" s="501"/>
      <c r="V20" s="209" t="s">
        <v>1032</v>
      </c>
      <c r="AB20" s="43" t="s">
        <v>975</v>
      </c>
      <c r="AI20" s="261" t="s">
        <v>1367</v>
      </c>
      <c r="AM20" s="46"/>
    </row>
    <row r="21" spans="1:39" ht="30" customHeight="1" thickBot="1">
      <c r="A21" s="502"/>
      <c r="B21" s="503"/>
      <c r="C21" s="503"/>
      <c r="D21" s="503"/>
      <c r="E21" s="503"/>
      <c r="F21" s="503"/>
      <c r="G21" s="503"/>
      <c r="H21" s="503"/>
      <c r="I21" s="503"/>
      <c r="J21" s="503"/>
      <c r="K21" s="503"/>
      <c r="L21" s="503"/>
      <c r="M21" s="503"/>
      <c r="N21" s="504"/>
      <c r="V21" s="209" t="s">
        <v>1238</v>
      </c>
      <c r="AI21" s="261" t="s">
        <v>1368</v>
      </c>
      <c r="AM21" s="46"/>
    </row>
    <row r="22" spans="1:39" ht="40.5" customHeight="1" thickTop="1">
      <c r="A22" s="413" t="s">
        <v>1045</v>
      </c>
      <c r="B22" s="414"/>
      <c r="C22" s="415"/>
      <c r="D22" s="521" t="s">
        <v>106</v>
      </c>
      <c r="E22" s="522"/>
      <c r="F22" s="522"/>
      <c r="G22" s="522"/>
      <c r="H22" s="522"/>
      <c r="I22" s="522"/>
      <c r="J22" s="522"/>
      <c r="K22" s="522"/>
      <c r="L22" s="522"/>
      <c r="M22" s="522"/>
      <c r="N22" s="523"/>
      <c r="V22" s="209" t="s">
        <v>1033</v>
      </c>
      <c r="AB22" s="43" t="s">
        <v>856</v>
      </c>
      <c r="AI22" s="261" t="s">
        <v>1375</v>
      </c>
    </row>
    <row r="23" spans="1:39" ht="27.75" customHeight="1" thickBot="1">
      <c r="A23" s="416"/>
      <c r="B23" s="417"/>
      <c r="C23" s="418"/>
      <c r="D23" s="524"/>
      <c r="E23" s="525"/>
      <c r="F23" s="525"/>
      <c r="G23" s="525"/>
      <c r="H23" s="525"/>
      <c r="I23" s="525"/>
      <c r="J23" s="525"/>
      <c r="K23" s="525"/>
      <c r="L23" s="525"/>
      <c r="M23" s="525"/>
      <c r="N23" s="526"/>
      <c r="V23" s="209" t="s">
        <v>1034</v>
      </c>
      <c r="AB23" s="43" t="s">
        <v>976</v>
      </c>
      <c r="AI23" s="261" t="s">
        <v>1385</v>
      </c>
    </row>
    <row r="24" spans="1:39" ht="35.1" customHeight="1" thickTop="1" thickBot="1">
      <c r="A24" s="425">
        <v>1</v>
      </c>
      <c r="B24" s="505"/>
      <c r="C24" s="433" t="s">
        <v>1469</v>
      </c>
      <c r="D24" s="434"/>
      <c r="E24" s="434"/>
      <c r="F24" s="434"/>
      <c r="G24" s="434"/>
      <c r="H24" s="434"/>
      <c r="I24" s="434"/>
      <c r="J24" s="434"/>
      <c r="K24" s="434"/>
      <c r="L24" s="434"/>
      <c r="M24" s="434"/>
      <c r="N24" s="435"/>
      <c r="V24" s="209" t="s">
        <v>1035</v>
      </c>
      <c r="AI24" s="261" t="s">
        <v>1380</v>
      </c>
    </row>
    <row r="25" spans="1:39" ht="35.1" customHeight="1" thickTop="1" thickBot="1">
      <c r="A25" s="425">
        <v>2</v>
      </c>
      <c r="B25" s="425"/>
      <c r="C25" s="433" t="s">
        <v>1470</v>
      </c>
      <c r="D25" s="434"/>
      <c r="E25" s="434"/>
      <c r="F25" s="434"/>
      <c r="G25" s="434"/>
      <c r="H25" s="434"/>
      <c r="I25" s="434"/>
      <c r="J25" s="434"/>
      <c r="K25" s="434"/>
      <c r="L25" s="434"/>
      <c r="M25" s="434"/>
      <c r="N25" s="435"/>
      <c r="V25" s="209" t="s">
        <v>1036</v>
      </c>
      <c r="AI25" s="261" t="s">
        <v>1443</v>
      </c>
    </row>
    <row r="26" spans="1:39" ht="35.1" customHeight="1" thickTop="1" thickBot="1">
      <c r="A26" s="425">
        <v>3</v>
      </c>
      <c r="B26" s="425"/>
      <c r="C26" s="433" t="s">
        <v>1471</v>
      </c>
      <c r="D26" s="434"/>
      <c r="E26" s="434"/>
      <c r="F26" s="434"/>
      <c r="G26" s="434"/>
      <c r="H26" s="434"/>
      <c r="I26" s="434"/>
      <c r="J26" s="434"/>
      <c r="K26" s="434"/>
      <c r="L26" s="434"/>
      <c r="M26" s="434"/>
      <c r="N26" s="435"/>
      <c r="V26" s="209" t="s">
        <v>1037</v>
      </c>
      <c r="AB26" s="43" t="s">
        <v>989</v>
      </c>
      <c r="AI26" s="261" t="s">
        <v>1381</v>
      </c>
    </row>
    <row r="27" spans="1:39" ht="35.1" customHeight="1" thickTop="1" thickBot="1">
      <c r="A27" s="425">
        <v>4</v>
      </c>
      <c r="B27" s="425"/>
      <c r="C27" s="433" t="s">
        <v>1472</v>
      </c>
      <c r="D27" s="434"/>
      <c r="E27" s="434"/>
      <c r="F27" s="434"/>
      <c r="G27" s="434"/>
      <c r="H27" s="434"/>
      <c r="I27" s="434"/>
      <c r="J27" s="434"/>
      <c r="K27" s="434"/>
      <c r="L27" s="434"/>
      <c r="M27" s="434"/>
      <c r="N27" s="435"/>
      <c r="AI27" s="261" t="s">
        <v>1444</v>
      </c>
    </row>
    <row r="28" spans="1:39" ht="35.1" customHeight="1" thickTop="1" thickBot="1">
      <c r="A28" s="425">
        <v>5</v>
      </c>
      <c r="B28" s="425"/>
      <c r="C28" s="433" t="s">
        <v>1473</v>
      </c>
      <c r="D28" s="434"/>
      <c r="E28" s="434"/>
      <c r="F28" s="434"/>
      <c r="G28" s="434"/>
      <c r="H28" s="434"/>
      <c r="I28" s="434"/>
      <c r="J28" s="434"/>
      <c r="K28" s="434"/>
      <c r="L28" s="434"/>
      <c r="M28" s="434"/>
      <c r="N28" s="435"/>
      <c r="AI28" s="261" t="s">
        <v>1323</v>
      </c>
    </row>
    <row r="29" spans="1:39" ht="35.1" customHeight="1" thickTop="1" thickBot="1">
      <c r="A29" s="425">
        <v>6</v>
      </c>
      <c r="B29" s="425"/>
      <c r="C29" s="433" t="s">
        <v>1474</v>
      </c>
      <c r="D29" s="434"/>
      <c r="E29" s="434"/>
      <c r="F29" s="434"/>
      <c r="G29" s="434"/>
      <c r="H29" s="434"/>
      <c r="I29" s="434"/>
      <c r="J29" s="434"/>
      <c r="K29" s="434"/>
      <c r="L29" s="434"/>
      <c r="M29" s="434"/>
      <c r="N29" s="435"/>
      <c r="AI29" s="261" t="s">
        <v>1294</v>
      </c>
    </row>
    <row r="30" spans="1:39" ht="39.75" customHeight="1" thickTop="1" thickBot="1">
      <c r="A30" s="425">
        <v>7</v>
      </c>
      <c r="B30" s="425"/>
      <c r="C30" s="516" t="s">
        <v>1475</v>
      </c>
      <c r="D30" s="517"/>
      <c r="E30" s="517"/>
      <c r="F30" s="517"/>
      <c r="G30" s="517"/>
      <c r="H30" s="517"/>
      <c r="I30" s="517"/>
      <c r="J30" s="517"/>
      <c r="K30" s="517"/>
      <c r="L30" s="517"/>
      <c r="M30" s="517"/>
      <c r="N30" s="518"/>
      <c r="AI30" s="261" t="s">
        <v>1339</v>
      </c>
    </row>
    <row r="31" spans="1:39" ht="35.1" customHeight="1" thickTop="1" thickBot="1">
      <c r="A31" s="425">
        <v>8</v>
      </c>
      <c r="B31" s="425"/>
      <c r="C31" s="433" t="s">
        <v>1492</v>
      </c>
      <c r="D31" s="434"/>
      <c r="E31" s="434"/>
      <c r="F31" s="434"/>
      <c r="G31" s="434"/>
      <c r="H31" s="434"/>
      <c r="I31" s="434"/>
      <c r="J31" s="434"/>
      <c r="K31" s="434"/>
      <c r="L31" s="434"/>
      <c r="M31" s="434"/>
      <c r="N31" s="435"/>
      <c r="AI31" s="261" t="s">
        <v>1318</v>
      </c>
    </row>
    <row r="32" spans="1:39" ht="35.1" customHeight="1" thickTop="1" thickBot="1">
      <c r="A32" s="425">
        <v>9</v>
      </c>
      <c r="B32" s="425"/>
      <c r="C32" s="433" t="s">
        <v>1476</v>
      </c>
      <c r="D32" s="434"/>
      <c r="E32" s="434"/>
      <c r="F32" s="434"/>
      <c r="G32" s="434"/>
      <c r="H32" s="434"/>
      <c r="I32" s="434"/>
      <c r="J32" s="434"/>
      <c r="K32" s="434"/>
      <c r="L32" s="434"/>
      <c r="M32" s="434"/>
      <c r="N32" s="435"/>
      <c r="AA32" s="43" t="s">
        <v>992</v>
      </c>
      <c r="AI32" s="261" t="s">
        <v>1319</v>
      </c>
    </row>
    <row r="33" spans="1:35" ht="35.1" customHeight="1" thickTop="1" thickBot="1">
      <c r="A33" s="262">
        <v>10</v>
      </c>
      <c r="B33" s="262"/>
      <c r="C33" s="263" t="s">
        <v>1493</v>
      </c>
      <c r="D33" s="264"/>
      <c r="E33" s="264"/>
      <c r="F33" s="264"/>
      <c r="G33" s="264"/>
      <c r="H33" s="264"/>
      <c r="I33" s="264"/>
      <c r="J33" s="264"/>
      <c r="K33" s="264"/>
      <c r="L33" s="264"/>
      <c r="M33" s="264"/>
      <c r="N33" s="265"/>
      <c r="AI33" s="261" t="s">
        <v>1320</v>
      </c>
    </row>
    <row r="34" spans="1:35" ht="35.1" customHeight="1" thickTop="1" thickBot="1">
      <c r="A34" s="262">
        <v>11</v>
      </c>
      <c r="B34" s="262"/>
      <c r="C34" s="263" t="s">
        <v>1477</v>
      </c>
      <c r="D34" s="264"/>
      <c r="E34" s="264"/>
      <c r="F34" s="264"/>
      <c r="G34" s="264"/>
      <c r="H34" s="264"/>
      <c r="I34" s="264"/>
      <c r="J34" s="264"/>
      <c r="K34" s="264"/>
      <c r="L34" s="264"/>
      <c r="M34" s="264"/>
      <c r="N34" s="265"/>
      <c r="AI34" s="261" t="s">
        <v>1320</v>
      </c>
    </row>
    <row r="35" spans="1:35" ht="35.1" customHeight="1" thickTop="1" thickBot="1">
      <c r="A35" s="262">
        <v>12</v>
      </c>
      <c r="B35" s="262"/>
      <c r="C35" s="263" t="s">
        <v>1494</v>
      </c>
      <c r="D35" s="264"/>
      <c r="E35" s="264"/>
      <c r="F35" s="264"/>
      <c r="G35" s="264"/>
      <c r="H35" s="264"/>
      <c r="I35" s="264"/>
      <c r="J35" s="264"/>
      <c r="K35" s="264"/>
      <c r="L35" s="264"/>
      <c r="M35" s="264"/>
      <c r="N35" s="265"/>
      <c r="AI35" s="261" t="s">
        <v>1320</v>
      </c>
    </row>
    <row r="36" spans="1:35" ht="47.25" customHeight="1" thickTop="1" thickBot="1">
      <c r="A36" s="262">
        <v>13</v>
      </c>
      <c r="B36" s="262"/>
      <c r="C36" s="263" t="s">
        <v>1478</v>
      </c>
      <c r="D36" s="264"/>
      <c r="E36" s="264"/>
      <c r="F36" s="264"/>
      <c r="G36" s="264"/>
      <c r="H36" s="264"/>
      <c r="I36" s="264"/>
      <c r="J36" s="264"/>
      <c r="K36" s="264"/>
      <c r="L36" s="264"/>
      <c r="M36" s="264"/>
      <c r="N36" s="265"/>
      <c r="AI36" s="261" t="s">
        <v>1320</v>
      </c>
    </row>
    <row r="37" spans="1:35" ht="35.1" customHeight="1" thickTop="1" thickBot="1">
      <c r="A37" s="262">
        <v>14</v>
      </c>
      <c r="B37" s="262"/>
      <c r="C37" s="263" t="s">
        <v>1479</v>
      </c>
      <c r="D37" s="264"/>
      <c r="E37" s="264"/>
      <c r="F37" s="264"/>
      <c r="G37" s="264"/>
      <c r="H37" s="264"/>
      <c r="I37" s="264"/>
      <c r="J37" s="264"/>
      <c r="K37" s="264"/>
      <c r="L37" s="264"/>
      <c r="M37" s="264"/>
      <c r="N37" s="265"/>
      <c r="AI37" s="261" t="s">
        <v>1320</v>
      </c>
    </row>
    <row r="38" spans="1:35" ht="35.1" customHeight="1" thickTop="1" thickBot="1">
      <c r="A38" s="262">
        <v>15</v>
      </c>
      <c r="B38" s="262"/>
      <c r="C38" s="263" t="s">
        <v>1495</v>
      </c>
      <c r="D38" s="264"/>
      <c r="E38" s="264"/>
      <c r="F38" s="264"/>
      <c r="G38" s="264"/>
      <c r="H38" s="264"/>
      <c r="I38" s="264"/>
      <c r="J38" s="264"/>
      <c r="K38" s="264"/>
      <c r="L38" s="264"/>
      <c r="M38" s="264"/>
      <c r="N38" s="265"/>
      <c r="AI38" s="261" t="s">
        <v>1320</v>
      </c>
    </row>
    <row r="39" spans="1:35" ht="35.1" customHeight="1" thickTop="1" thickBot="1">
      <c r="A39" s="262">
        <v>16</v>
      </c>
      <c r="B39" s="262"/>
      <c r="C39" s="263" t="s">
        <v>1496</v>
      </c>
      <c r="D39" s="264"/>
      <c r="E39" s="264"/>
      <c r="F39" s="264"/>
      <c r="G39" s="264"/>
      <c r="H39" s="264"/>
      <c r="I39" s="264"/>
      <c r="J39" s="264"/>
      <c r="K39" s="264"/>
      <c r="L39" s="264"/>
      <c r="M39" s="264"/>
      <c r="N39" s="265"/>
      <c r="AI39" s="261" t="s">
        <v>1320</v>
      </c>
    </row>
    <row r="40" spans="1:35" ht="35.1" customHeight="1" thickTop="1" thickBot="1">
      <c r="A40" s="262">
        <v>17</v>
      </c>
      <c r="B40" s="262"/>
      <c r="C40" s="263" t="s">
        <v>1497</v>
      </c>
      <c r="D40" s="264"/>
      <c r="E40" s="264"/>
      <c r="F40" s="264"/>
      <c r="G40" s="264"/>
      <c r="H40" s="264"/>
      <c r="I40" s="264"/>
      <c r="J40" s="264"/>
      <c r="K40" s="264"/>
      <c r="L40" s="264"/>
      <c r="M40" s="264"/>
      <c r="N40" s="265"/>
      <c r="AI40" s="261" t="s">
        <v>1320</v>
      </c>
    </row>
    <row r="41" spans="1:35" ht="35.1" customHeight="1" thickTop="1" thickBot="1">
      <c r="A41" s="262">
        <v>18</v>
      </c>
      <c r="B41" s="262"/>
      <c r="C41" s="263" t="s">
        <v>1480</v>
      </c>
      <c r="D41" s="264"/>
      <c r="E41" s="264"/>
      <c r="F41" s="264"/>
      <c r="G41" s="264"/>
      <c r="H41" s="264"/>
      <c r="I41" s="264"/>
      <c r="J41" s="264"/>
      <c r="K41" s="264"/>
      <c r="L41" s="264"/>
      <c r="M41" s="264"/>
      <c r="N41" s="265"/>
      <c r="AI41" s="261" t="s">
        <v>1320</v>
      </c>
    </row>
    <row r="42" spans="1:35" ht="35.1" customHeight="1" thickTop="1" thickBot="1">
      <c r="A42" s="262">
        <v>19</v>
      </c>
      <c r="B42" s="262"/>
      <c r="C42" s="263" t="s">
        <v>1481</v>
      </c>
      <c r="D42" s="264"/>
      <c r="E42" s="264"/>
      <c r="F42" s="264"/>
      <c r="G42" s="264"/>
      <c r="H42" s="264"/>
      <c r="I42" s="264"/>
      <c r="J42" s="264"/>
      <c r="K42" s="264"/>
      <c r="L42" s="264"/>
      <c r="M42" s="264"/>
      <c r="N42" s="265"/>
      <c r="AI42" s="261" t="s">
        <v>1320</v>
      </c>
    </row>
    <row r="43" spans="1:35" ht="33" customHeight="1" thickTop="1" thickBot="1">
      <c r="A43" s="266" t="s">
        <v>860</v>
      </c>
      <c r="B43" s="267"/>
      <c r="C43" s="267"/>
      <c r="D43" s="267"/>
      <c r="E43" s="267"/>
      <c r="F43" s="267"/>
      <c r="G43" s="267"/>
      <c r="H43" s="267"/>
      <c r="I43" s="267"/>
      <c r="J43" s="267"/>
      <c r="K43" s="267"/>
      <c r="L43" s="267"/>
      <c r="M43" s="267"/>
      <c r="N43" s="268"/>
      <c r="AA43" s="43" t="s">
        <v>1000</v>
      </c>
      <c r="AI43" s="261" t="s">
        <v>1361</v>
      </c>
    </row>
    <row r="44" spans="1:35" ht="9.75" customHeight="1" thickTop="1">
      <c r="A44" s="82"/>
      <c r="B44" s="71"/>
      <c r="C44" s="71"/>
      <c r="D44" s="71"/>
      <c r="E44" s="97"/>
      <c r="F44" s="71"/>
      <c r="G44" s="71"/>
      <c r="H44" s="204"/>
      <c r="I44" s="204"/>
      <c r="J44" s="204"/>
      <c r="K44" s="204"/>
      <c r="L44" s="204"/>
      <c r="M44" s="202"/>
      <c r="N44" s="98"/>
      <c r="AA44" s="43" t="s">
        <v>1001</v>
      </c>
      <c r="AI44" s="261" t="s">
        <v>1321</v>
      </c>
    </row>
    <row r="45" spans="1:35" ht="26.25" customHeight="1" thickBot="1">
      <c r="A45" s="514" t="s">
        <v>987</v>
      </c>
      <c r="B45" s="515"/>
      <c r="C45" s="515"/>
      <c r="D45" s="515"/>
      <c r="E45" s="515"/>
      <c r="F45" s="426" t="s">
        <v>1002</v>
      </c>
      <c r="G45" s="427"/>
      <c r="H45" s="428"/>
      <c r="I45" s="99"/>
      <c r="J45" s="99"/>
      <c r="K45" s="100"/>
      <c r="L45" s="100"/>
      <c r="M45" s="101"/>
      <c r="N45" s="102"/>
      <c r="AA45" s="43" t="s">
        <v>1002</v>
      </c>
      <c r="AI45" s="261" t="s">
        <v>1404</v>
      </c>
    </row>
    <row r="46" spans="1:35" ht="9.75" customHeight="1" thickTop="1">
      <c r="A46" s="436"/>
      <c r="B46" s="437"/>
      <c r="C46" s="103"/>
      <c r="D46" s="103"/>
      <c r="E46" s="101"/>
      <c r="F46" s="432"/>
      <c r="G46" s="432"/>
      <c r="H46" s="432"/>
      <c r="I46" s="211"/>
      <c r="J46" s="211"/>
      <c r="K46" s="100"/>
      <c r="L46" s="100"/>
      <c r="M46" s="101"/>
      <c r="N46" s="102"/>
      <c r="AI46" s="261" t="s">
        <v>1405</v>
      </c>
    </row>
    <row r="47" spans="1:35" ht="18.75" customHeight="1">
      <c r="A47" s="198"/>
      <c r="B47" s="103"/>
      <c r="C47" s="438" t="s">
        <v>974</v>
      </c>
      <c r="D47" s="438"/>
      <c r="E47" s="438"/>
      <c r="F47" s="438"/>
      <c r="G47" s="438"/>
      <c r="H47" s="438"/>
      <c r="I47" s="438"/>
      <c r="J47" s="438"/>
      <c r="K47" s="438"/>
      <c r="L47" s="212"/>
      <c r="M47" s="104"/>
      <c r="N47" s="105"/>
      <c r="AI47" s="261" t="s">
        <v>67</v>
      </c>
    </row>
    <row r="48" spans="1:35" ht="190.15" customHeight="1" thickBot="1">
      <c r="A48" s="491"/>
      <c r="B48" s="316"/>
      <c r="C48" s="429" t="s">
        <v>1498</v>
      </c>
      <c r="D48" s="430"/>
      <c r="E48" s="430"/>
      <c r="F48" s="430"/>
      <c r="G48" s="430"/>
      <c r="H48" s="430"/>
      <c r="I48" s="430"/>
      <c r="J48" s="430"/>
      <c r="K48" s="430"/>
      <c r="L48" s="430"/>
      <c r="M48" s="431"/>
      <c r="N48" s="106"/>
      <c r="AI48" s="261" t="s">
        <v>1445</v>
      </c>
    </row>
    <row r="49" spans="1:35" ht="21.75" customHeight="1" thickTop="1" thickBot="1">
      <c r="A49" s="107"/>
      <c r="B49" s="108"/>
      <c r="C49" s="108"/>
      <c r="D49" s="108"/>
      <c r="E49" s="109"/>
      <c r="F49" s="108"/>
      <c r="G49" s="108"/>
      <c r="H49" s="110"/>
      <c r="I49" s="110"/>
      <c r="J49" s="110"/>
      <c r="K49" s="110"/>
      <c r="L49" s="110"/>
      <c r="M49" s="111"/>
      <c r="N49" s="112"/>
      <c r="AA49" s="43" t="s">
        <v>993</v>
      </c>
      <c r="AI49" s="261" t="s">
        <v>102</v>
      </c>
    </row>
    <row r="50" spans="1:35" ht="5.25" customHeight="1" thickTop="1" thickBot="1">
      <c r="A50" s="4"/>
      <c r="B50" s="3"/>
      <c r="C50" s="3"/>
      <c r="D50" s="3"/>
      <c r="E50" s="26"/>
      <c r="F50" s="3"/>
      <c r="G50" s="3"/>
      <c r="H50" s="27"/>
      <c r="I50" s="27"/>
      <c r="J50" s="27"/>
      <c r="K50" s="27"/>
      <c r="L50" s="27"/>
      <c r="M50" s="28"/>
      <c r="N50" s="29"/>
      <c r="V50" s="43" t="s">
        <v>752</v>
      </c>
      <c r="AI50" s="261" t="s">
        <v>90</v>
      </c>
    </row>
    <row r="51" spans="1:35" ht="27" customHeight="1" thickTop="1">
      <c r="A51" s="113"/>
      <c r="B51" s="72"/>
      <c r="C51" s="72"/>
      <c r="D51" s="72"/>
      <c r="E51" s="519" t="s">
        <v>1051</v>
      </c>
      <c r="F51" s="519"/>
      <c r="G51" s="519"/>
      <c r="H51" s="519"/>
      <c r="I51" s="519"/>
      <c r="J51" s="519"/>
      <c r="K51" s="519"/>
      <c r="L51" s="519"/>
      <c r="M51" s="519"/>
      <c r="N51" s="520"/>
      <c r="V51" s="43" t="s">
        <v>753</v>
      </c>
      <c r="AA51" s="43" t="s">
        <v>1003</v>
      </c>
      <c r="AI51" s="261" t="s">
        <v>1446</v>
      </c>
    </row>
    <row r="52" spans="1:35" ht="31.5" customHeight="1" thickBot="1">
      <c r="A52" s="288" t="s">
        <v>1046</v>
      </c>
      <c r="B52" s="289"/>
      <c r="C52" s="289"/>
      <c r="D52" s="289"/>
      <c r="E52" s="429" t="s">
        <v>985</v>
      </c>
      <c r="F52" s="439"/>
      <c r="G52" s="439"/>
      <c r="H52" s="439"/>
      <c r="I52" s="439"/>
      <c r="J52" s="439"/>
      <c r="K52" s="439"/>
      <c r="L52" s="439"/>
      <c r="M52" s="440"/>
      <c r="N52" s="114"/>
      <c r="V52" s="43" t="s">
        <v>754</v>
      </c>
      <c r="AA52" s="43" t="s">
        <v>1005</v>
      </c>
      <c r="AI52" s="261" t="s">
        <v>103</v>
      </c>
    </row>
    <row r="53" spans="1:35" ht="35.25" customHeight="1" thickTop="1" thickBot="1">
      <c r="A53" s="115"/>
      <c r="B53" s="108"/>
      <c r="C53" s="108"/>
      <c r="D53" s="108"/>
      <c r="E53" s="116"/>
      <c r="F53" s="117"/>
      <c r="G53" s="117"/>
      <c r="H53" s="118"/>
      <c r="I53" s="118"/>
      <c r="J53" s="118"/>
      <c r="K53" s="118"/>
      <c r="L53" s="118"/>
      <c r="M53" s="119"/>
      <c r="N53" s="120"/>
      <c r="V53" s="43" t="s">
        <v>755</v>
      </c>
      <c r="AA53" s="43" t="s">
        <v>1006</v>
      </c>
      <c r="AI53" s="261" t="s">
        <v>83</v>
      </c>
    </row>
    <row r="54" spans="1:35" ht="29.25" customHeight="1" thickTop="1" thickBot="1">
      <c r="A54" s="266" t="s">
        <v>253</v>
      </c>
      <c r="B54" s="267"/>
      <c r="C54" s="267"/>
      <c r="D54" s="267"/>
      <c r="E54" s="267"/>
      <c r="F54" s="267"/>
      <c r="G54" s="267"/>
      <c r="H54" s="267"/>
      <c r="I54" s="267"/>
      <c r="J54" s="267"/>
      <c r="K54" s="267"/>
      <c r="L54" s="267"/>
      <c r="M54" s="267"/>
      <c r="N54" s="268"/>
      <c r="AA54" s="43" t="s">
        <v>1007</v>
      </c>
      <c r="AI54" s="261" t="s">
        <v>84</v>
      </c>
    </row>
    <row r="55" spans="1:35" ht="9" customHeight="1" thickTop="1">
      <c r="A55" s="121"/>
      <c r="B55" s="122"/>
      <c r="C55" s="71"/>
      <c r="D55" s="71"/>
      <c r="E55" s="80"/>
      <c r="F55" s="71"/>
      <c r="G55" s="71"/>
      <c r="H55" s="123"/>
      <c r="I55" s="123"/>
      <c r="J55" s="123"/>
      <c r="K55" s="123"/>
      <c r="L55" s="123"/>
      <c r="M55" s="124"/>
      <c r="N55" s="125"/>
      <c r="AA55" s="43" t="s">
        <v>985</v>
      </c>
      <c r="AI55" s="261" t="s">
        <v>85</v>
      </c>
    </row>
    <row r="56" spans="1:35" ht="35.1" customHeight="1" thickBot="1">
      <c r="A56" s="126"/>
      <c r="B56" s="75"/>
      <c r="C56" s="301" t="s">
        <v>1040</v>
      </c>
      <c r="D56" s="359"/>
      <c r="E56" s="359"/>
      <c r="F56" s="359"/>
      <c r="G56" s="360"/>
      <c r="H56" s="75"/>
      <c r="I56" s="301" t="s">
        <v>1043</v>
      </c>
      <c r="J56" s="359"/>
      <c r="K56" s="359"/>
      <c r="L56" s="359"/>
      <c r="M56" s="360"/>
      <c r="N56" s="125"/>
      <c r="AA56" s="43" t="s">
        <v>986</v>
      </c>
      <c r="AI56" s="261" t="s">
        <v>92</v>
      </c>
    </row>
    <row r="57" spans="1:35" ht="9" customHeight="1" thickTop="1">
      <c r="A57" s="126"/>
      <c r="B57" s="127"/>
      <c r="C57" s="127"/>
      <c r="D57" s="127"/>
      <c r="E57" s="128"/>
      <c r="F57" s="127"/>
      <c r="G57" s="127"/>
      <c r="H57" s="129"/>
      <c r="I57" s="129"/>
      <c r="J57" s="129"/>
      <c r="K57" s="129"/>
      <c r="L57" s="129"/>
      <c r="M57" s="130"/>
      <c r="N57" s="125"/>
      <c r="AA57" s="43" t="s">
        <v>1050</v>
      </c>
      <c r="AI57" s="261" t="s">
        <v>86</v>
      </c>
    </row>
    <row r="58" spans="1:35" ht="35.1" customHeight="1" thickBot="1">
      <c r="A58" s="126"/>
      <c r="B58" s="75"/>
      <c r="C58" s="301" t="s">
        <v>1041</v>
      </c>
      <c r="D58" s="302"/>
      <c r="E58" s="302"/>
      <c r="F58" s="302"/>
      <c r="G58" s="303"/>
      <c r="H58" s="75"/>
      <c r="I58" s="301"/>
      <c r="J58" s="359"/>
      <c r="K58" s="359"/>
      <c r="L58" s="359"/>
      <c r="M58" s="360"/>
      <c r="N58" s="125"/>
      <c r="AI58" s="261" t="s">
        <v>1406</v>
      </c>
    </row>
    <row r="59" spans="1:35" ht="9" customHeight="1" thickTop="1">
      <c r="A59" s="126"/>
      <c r="B59" s="127"/>
      <c r="C59" s="127"/>
      <c r="D59" s="127"/>
      <c r="E59" s="128"/>
      <c r="F59" s="127"/>
      <c r="G59" s="127"/>
      <c r="H59" s="129"/>
      <c r="I59" s="129"/>
      <c r="J59" s="129"/>
      <c r="K59" s="129"/>
      <c r="L59" s="129"/>
      <c r="M59" s="130"/>
      <c r="N59" s="125"/>
      <c r="AI59" s="261" t="s">
        <v>87</v>
      </c>
    </row>
    <row r="60" spans="1:35" ht="35.1" customHeight="1" thickBot="1">
      <c r="A60" s="126"/>
      <c r="B60" s="75"/>
      <c r="C60" s="301" t="s">
        <v>1042</v>
      </c>
      <c r="D60" s="302"/>
      <c r="E60" s="302"/>
      <c r="F60" s="302"/>
      <c r="G60" s="303"/>
      <c r="H60" s="75"/>
      <c r="I60" s="301"/>
      <c r="J60" s="359"/>
      <c r="K60" s="359"/>
      <c r="L60" s="359"/>
      <c r="M60" s="360"/>
      <c r="N60" s="125"/>
      <c r="AI60" s="261" t="s">
        <v>88</v>
      </c>
    </row>
    <row r="61" spans="1:35" ht="9" customHeight="1" thickTop="1">
      <c r="A61" s="79"/>
      <c r="B61" s="122"/>
      <c r="C61" s="71"/>
      <c r="D61" s="71"/>
      <c r="E61" s="80"/>
      <c r="F61" s="71"/>
      <c r="G61" s="71"/>
      <c r="H61" s="123"/>
      <c r="I61" s="123"/>
      <c r="J61" s="123"/>
      <c r="K61" s="123"/>
      <c r="L61" s="123"/>
      <c r="M61" s="124"/>
      <c r="N61" s="125"/>
      <c r="AI61" s="261" t="s">
        <v>81</v>
      </c>
    </row>
    <row r="62" spans="1:35" ht="21" customHeight="1">
      <c r="A62" s="508" t="s">
        <v>982</v>
      </c>
      <c r="B62" s="509"/>
      <c r="C62" s="509"/>
      <c r="D62" s="509"/>
      <c r="E62" s="509"/>
      <c r="F62" s="509"/>
      <c r="G62" s="509"/>
      <c r="H62" s="509"/>
      <c r="I62" s="509"/>
      <c r="J62" s="509"/>
      <c r="K62" s="509"/>
      <c r="L62" s="509"/>
      <c r="M62" s="509"/>
      <c r="N62" s="510"/>
      <c r="AI62" s="261" t="s">
        <v>1301</v>
      </c>
    </row>
    <row r="63" spans="1:35" ht="81.75" customHeight="1" thickBot="1">
      <c r="A63" s="131"/>
      <c r="B63" s="304" t="s">
        <v>1499</v>
      </c>
      <c r="C63" s="305"/>
      <c r="D63" s="305"/>
      <c r="E63" s="305"/>
      <c r="F63" s="305"/>
      <c r="G63" s="305"/>
      <c r="H63" s="305"/>
      <c r="I63" s="305"/>
      <c r="J63" s="305"/>
      <c r="K63" s="305"/>
      <c r="L63" s="305"/>
      <c r="M63" s="306"/>
      <c r="N63" s="132"/>
      <c r="AI63" s="261" t="s">
        <v>89</v>
      </c>
    </row>
    <row r="64" spans="1:35" ht="9" customHeight="1" thickTop="1">
      <c r="A64" s="69"/>
      <c r="B64" s="213"/>
      <c r="C64" s="213"/>
      <c r="D64" s="213"/>
      <c r="E64" s="213"/>
      <c r="F64" s="213"/>
      <c r="G64" s="213"/>
      <c r="H64" s="213"/>
      <c r="I64" s="213"/>
      <c r="J64" s="213"/>
      <c r="K64" s="213"/>
      <c r="L64" s="213"/>
      <c r="M64" s="213"/>
      <c r="N64" s="68"/>
      <c r="AB64" s="60"/>
      <c r="AC64" s="60"/>
      <c r="AD64" s="60"/>
      <c r="AI64" s="261" t="s">
        <v>91</v>
      </c>
    </row>
    <row r="65" spans="1:37" ht="38.25" customHeight="1" thickBot="1">
      <c r="A65" s="366" t="s">
        <v>857</v>
      </c>
      <c r="B65" s="367"/>
      <c r="C65" s="367"/>
      <c r="D65" s="367"/>
      <c r="E65" s="368"/>
      <c r="F65" s="133" t="s">
        <v>858</v>
      </c>
      <c r="G65" s="71"/>
      <c r="H65" s="123"/>
      <c r="I65" s="123"/>
      <c r="J65" s="123"/>
      <c r="K65" s="123"/>
      <c r="L65" s="123"/>
      <c r="M65" s="124"/>
      <c r="N65" s="125"/>
      <c r="W65" s="61" t="s">
        <v>858</v>
      </c>
      <c r="AB65" s="48"/>
      <c r="AC65" s="48"/>
      <c r="AD65" s="48"/>
      <c r="AI65" s="261" t="s">
        <v>93</v>
      </c>
    </row>
    <row r="66" spans="1:37" ht="9" customHeight="1" thickTop="1" thickBot="1">
      <c r="A66" s="79"/>
      <c r="B66" s="71"/>
      <c r="C66" s="71"/>
      <c r="D66" s="71"/>
      <c r="E66" s="80"/>
      <c r="F66" s="71"/>
      <c r="G66" s="71"/>
      <c r="H66" s="123"/>
      <c r="I66" s="123"/>
      <c r="J66" s="123"/>
      <c r="K66" s="123"/>
      <c r="L66" s="123"/>
      <c r="M66" s="124"/>
      <c r="N66" s="125"/>
      <c r="W66" s="61" t="s">
        <v>859</v>
      </c>
      <c r="AB66" s="48"/>
      <c r="AC66" s="48"/>
      <c r="AD66" s="48"/>
      <c r="AI66" s="261" t="s">
        <v>1304</v>
      </c>
    </row>
    <row r="67" spans="1:37" ht="30" customHeight="1" thickTop="1" thickBot="1">
      <c r="A67" s="511" t="s">
        <v>381</v>
      </c>
      <c r="B67" s="512"/>
      <c r="C67" s="512"/>
      <c r="D67" s="512"/>
      <c r="E67" s="512"/>
      <c r="F67" s="512"/>
      <c r="G67" s="512"/>
      <c r="H67" s="512"/>
      <c r="I67" s="512"/>
      <c r="J67" s="512"/>
      <c r="K67" s="512"/>
      <c r="L67" s="512"/>
      <c r="M67" s="512"/>
      <c r="N67" s="513"/>
      <c r="AB67" s="48"/>
      <c r="AC67" s="48"/>
      <c r="AD67" s="48"/>
      <c r="AI67" s="261" t="s">
        <v>1447</v>
      </c>
    </row>
    <row r="68" spans="1:37" ht="7.5" customHeight="1" thickTop="1">
      <c r="A68" s="140"/>
      <c r="B68" s="141"/>
      <c r="C68" s="141"/>
      <c r="D68" s="141"/>
      <c r="E68" s="141"/>
      <c r="F68" s="141"/>
      <c r="G68" s="141"/>
      <c r="H68" s="141"/>
      <c r="I68" s="141"/>
      <c r="J68" s="141"/>
      <c r="K68" s="141"/>
      <c r="L68" s="141"/>
      <c r="M68" s="100"/>
      <c r="N68" s="142"/>
      <c r="AB68" s="48"/>
      <c r="AC68" s="48"/>
      <c r="AD68" s="48"/>
      <c r="AF68" s="43" t="s">
        <v>983</v>
      </c>
      <c r="AI68" s="261" t="s">
        <v>1428</v>
      </c>
    </row>
    <row r="69" spans="1:37" ht="35.1" customHeight="1">
      <c r="A69" s="361" t="s">
        <v>1239</v>
      </c>
      <c r="B69" s="362"/>
      <c r="C69" s="362"/>
      <c r="D69" s="362"/>
      <c r="E69" s="362"/>
      <c r="F69" s="362"/>
      <c r="G69" s="362"/>
      <c r="H69" s="362"/>
      <c r="I69" s="362"/>
      <c r="J69" s="362"/>
      <c r="K69" s="362"/>
      <c r="L69" s="362"/>
      <c r="M69" s="362"/>
      <c r="N69" s="363"/>
      <c r="O69" s="214"/>
      <c r="P69" s="51" t="s">
        <v>438</v>
      </c>
      <c r="Q69" s="215" t="s">
        <v>323</v>
      </c>
      <c r="R69" s="216"/>
      <c r="S69" s="216"/>
      <c r="T69" s="216"/>
      <c r="AB69" s="48"/>
      <c r="AC69" s="48"/>
      <c r="AD69" s="48"/>
      <c r="AF69" s="43" t="s">
        <v>320</v>
      </c>
      <c r="AI69" s="261" t="s">
        <v>26</v>
      </c>
    </row>
    <row r="70" spans="1:37" ht="35.1" customHeight="1" thickBot="1">
      <c r="A70" s="527" t="s">
        <v>643</v>
      </c>
      <c r="B70" s="289"/>
      <c r="C70" s="289"/>
      <c r="D70" s="528"/>
      <c r="E70" s="528"/>
      <c r="F70" s="348" t="s">
        <v>316</v>
      </c>
      <c r="G70" s="349"/>
      <c r="H70" s="349"/>
      <c r="I70" s="349"/>
      <c r="J70" s="349"/>
      <c r="K70" s="349"/>
      <c r="L70" s="349"/>
      <c r="M70" s="350"/>
      <c r="N70" s="134"/>
      <c r="O70" s="214"/>
      <c r="P70" s="51" t="s">
        <v>439</v>
      </c>
      <c r="Q70" s="215" t="s">
        <v>332</v>
      </c>
      <c r="R70" s="216"/>
      <c r="S70" s="216"/>
      <c r="T70" s="216"/>
      <c r="W70" s="44"/>
      <c r="AA70" s="43" t="s">
        <v>978</v>
      </c>
      <c r="AF70" s="43" t="s">
        <v>321</v>
      </c>
      <c r="AI70" s="261" t="s">
        <v>1426</v>
      </c>
      <c r="AK70" s="43" t="s">
        <v>983</v>
      </c>
    </row>
    <row r="71" spans="1:37" ht="10.5" customHeight="1" thickTop="1">
      <c r="A71" s="210"/>
      <c r="B71" s="145"/>
      <c r="C71" s="145"/>
      <c r="D71" s="217"/>
      <c r="E71" s="217"/>
      <c r="F71" s="99"/>
      <c r="G71" s="99"/>
      <c r="H71" s="135"/>
      <c r="I71" s="135"/>
      <c r="J71" s="135"/>
      <c r="K71" s="135"/>
      <c r="L71" s="135"/>
      <c r="M71" s="135"/>
      <c r="N71" s="134"/>
      <c r="O71" s="218"/>
      <c r="P71" s="219" t="s">
        <v>915</v>
      </c>
      <c r="Q71" s="215" t="s">
        <v>335</v>
      </c>
      <c r="R71" s="216"/>
      <c r="S71" s="216"/>
      <c r="T71" s="216"/>
      <c r="W71" s="44"/>
      <c r="AB71" s="62"/>
      <c r="AC71" s="62"/>
      <c r="AD71" s="62"/>
      <c r="AF71" s="43" t="s">
        <v>322</v>
      </c>
      <c r="AI71" s="261" t="s">
        <v>1387</v>
      </c>
      <c r="AK71" s="43" t="s">
        <v>400</v>
      </c>
    </row>
    <row r="72" spans="1:37" ht="36" customHeight="1" thickBot="1">
      <c r="A72" s="210"/>
      <c r="B72" s="145"/>
      <c r="C72" s="145"/>
      <c r="D72" s="289" t="s">
        <v>904</v>
      </c>
      <c r="E72" s="364"/>
      <c r="F72" s="348" t="s">
        <v>976</v>
      </c>
      <c r="G72" s="349"/>
      <c r="H72" s="350"/>
      <c r="I72" s="99"/>
      <c r="J72" s="99"/>
      <c r="K72" s="99"/>
      <c r="L72" s="99"/>
      <c r="M72" s="99"/>
      <c r="N72" s="134"/>
      <c r="O72" s="214"/>
      <c r="P72" s="51" t="s">
        <v>918</v>
      </c>
      <c r="Q72" s="215" t="s">
        <v>346</v>
      </c>
      <c r="R72" s="216"/>
      <c r="S72" s="216"/>
      <c r="T72" s="216"/>
      <c r="AA72" s="43" t="s">
        <v>977</v>
      </c>
      <c r="AF72" s="43" t="s">
        <v>323</v>
      </c>
      <c r="AI72" s="261" t="s">
        <v>41</v>
      </c>
      <c r="AK72" s="43" t="s">
        <v>401</v>
      </c>
    </row>
    <row r="73" spans="1:37" ht="9.75" customHeight="1" thickTop="1">
      <c r="A73" s="210"/>
      <c r="B73" s="145"/>
      <c r="C73" s="145"/>
      <c r="D73" s="145"/>
      <c r="E73" s="220"/>
      <c r="F73" s="365"/>
      <c r="G73" s="365"/>
      <c r="H73" s="365"/>
      <c r="I73" s="90"/>
      <c r="J73" s="90"/>
      <c r="K73" s="99"/>
      <c r="L73" s="99"/>
      <c r="M73" s="99"/>
      <c r="N73" s="134"/>
      <c r="O73" s="218"/>
      <c r="P73" s="53" t="s">
        <v>916</v>
      </c>
      <c r="Q73" s="215" t="s">
        <v>348</v>
      </c>
      <c r="R73" s="216"/>
      <c r="S73" s="216"/>
      <c r="T73" s="216"/>
      <c r="W73" s="43" t="s">
        <v>309</v>
      </c>
      <c r="AA73" s="43" t="s">
        <v>1008</v>
      </c>
      <c r="AF73" s="43" t="s">
        <v>324</v>
      </c>
      <c r="AI73" s="261" t="s">
        <v>1300</v>
      </c>
      <c r="AK73" s="43" t="s">
        <v>320</v>
      </c>
    </row>
    <row r="74" spans="1:37" ht="23.25" customHeight="1" thickBot="1">
      <c r="A74" s="506" t="s">
        <v>1429</v>
      </c>
      <c r="B74" s="507"/>
      <c r="C74" s="507"/>
      <c r="D74" s="507"/>
      <c r="E74" s="507"/>
      <c r="F74" s="507"/>
      <c r="G74" s="507"/>
      <c r="H74" s="507"/>
      <c r="I74" s="221"/>
      <c r="J74" s="222" t="s">
        <v>1430</v>
      </c>
      <c r="K74" s="221"/>
      <c r="L74" s="221"/>
      <c r="M74" s="221"/>
      <c r="N74" s="223"/>
      <c r="O74" s="214"/>
      <c r="P74" s="51" t="s">
        <v>917</v>
      </c>
      <c r="Q74" s="215" t="s">
        <v>387</v>
      </c>
      <c r="R74" s="216"/>
      <c r="S74" s="216"/>
      <c r="T74" s="216"/>
      <c r="W74" s="43" t="s">
        <v>310</v>
      </c>
      <c r="AF74" s="43" t="s">
        <v>325</v>
      </c>
      <c r="AI74" s="261" t="s">
        <v>23</v>
      </c>
      <c r="AK74" s="43" t="s">
        <v>402</v>
      </c>
    </row>
    <row r="75" spans="1:37" ht="9" customHeight="1" thickTop="1" thickBot="1">
      <c r="A75" s="224"/>
      <c r="B75" s="173"/>
      <c r="C75" s="173"/>
      <c r="D75" s="173"/>
      <c r="E75" s="173"/>
      <c r="F75" s="173"/>
      <c r="G75" s="173"/>
      <c r="H75" s="129"/>
      <c r="I75" s="173"/>
      <c r="J75" s="173"/>
      <c r="K75" s="173"/>
      <c r="L75" s="173"/>
      <c r="M75" s="173"/>
      <c r="N75" s="167"/>
      <c r="O75" s="214"/>
      <c r="Q75" s="215" t="s">
        <v>399</v>
      </c>
      <c r="W75" s="43" t="s">
        <v>311</v>
      </c>
      <c r="AF75" s="43" t="s">
        <v>326</v>
      </c>
      <c r="AI75" s="261" t="s">
        <v>24</v>
      </c>
      <c r="AK75" s="43" t="s">
        <v>403</v>
      </c>
    </row>
    <row r="76" spans="1:37" ht="33" customHeight="1" thickTop="1" thickBot="1">
      <c r="A76" s="139"/>
      <c r="B76" s="269" t="s">
        <v>1216</v>
      </c>
      <c r="C76" s="270"/>
      <c r="D76" s="270"/>
      <c r="E76" s="270"/>
      <c r="F76" s="270"/>
      <c r="G76" s="271"/>
      <c r="H76" s="149"/>
      <c r="I76" s="269" t="s">
        <v>241</v>
      </c>
      <c r="J76" s="270"/>
      <c r="K76" s="270"/>
      <c r="L76" s="270"/>
      <c r="M76" s="271"/>
      <c r="N76" s="78"/>
      <c r="Q76" s="60" t="s">
        <v>321</v>
      </c>
      <c r="W76" s="43" t="s">
        <v>312</v>
      </c>
      <c r="AA76" s="43" t="s">
        <v>979</v>
      </c>
      <c r="AF76" s="43" t="s">
        <v>865</v>
      </c>
      <c r="AI76" s="261" t="s">
        <v>1448</v>
      </c>
      <c r="AK76" s="43" t="s">
        <v>404</v>
      </c>
    </row>
    <row r="77" spans="1:37" ht="9.9499999999999993" customHeight="1" thickTop="1" thickBot="1">
      <c r="A77" s="224"/>
      <c r="B77" s="129"/>
      <c r="C77" s="129"/>
      <c r="D77" s="129"/>
      <c r="E77" s="129"/>
      <c r="F77" s="129"/>
      <c r="G77" s="129"/>
      <c r="H77" s="129"/>
      <c r="I77" s="129"/>
      <c r="J77" s="129"/>
      <c r="K77" s="129"/>
      <c r="L77" s="129"/>
      <c r="M77" s="129"/>
      <c r="N77" s="167"/>
      <c r="O77" s="214"/>
      <c r="Q77" s="60" t="s">
        <v>333</v>
      </c>
      <c r="W77" s="43" t="s">
        <v>313</v>
      </c>
      <c r="AF77" s="43" t="s">
        <v>327</v>
      </c>
      <c r="AI77" s="261" t="s">
        <v>1427</v>
      </c>
      <c r="AK77" s="43" t="s">
        <v>323</v>
      </c>
    </row>
    <row r="78" spans="1:37" ht="35.1" customHeight="1" thickTop="1" thickBot="1">
      <c r="A78" s="224"/>
      <c r="B78" s="353" t="s">
        <v>1486</v>
      </c>
      <c r="C78" s="354"/>
      <c r="D78" s="354"/>
      <c r="E78" s="354"/>
      <c r="F78" s="357"/>
      <c r="G78" s="358"/>
      <c r="H78" s="225"/>
      <c r="I78" s="356" t="s">
        <v>1485</v>
      </c>
      <c r="J78" s="357"/>
      <c r="K78" s="357"/>
      <c r="L78" s="357"/>
      <c r="M78" s="358"/>
      <c r="N78" s="167"/>
      <c r="O78" s="226"/>
      <c r="Q78" s="60" t="s">
        <v>352</v>
      </c>
      <c r="W78" s="43" t="s">
        <v>314</v>
      </c>
      <c r="AA78" s="43" t="s">
        <v>1009</v>
      </c>
      <c r="AF78" s="43" t="s">
        <v>328</v>
      </c>
      <c r="AI78" s="261" t="s">
        <v>25</v>
      </c>
      <c r="AK78" s="43" t="s">
        <v>405</v>
      </c>
    </row>
    <row r="79" spans="1:37" ht="12" customHeight="1" thickTop="1" thickBot="1">
      <c r="A79" s="224"/>
      <c r="B79" s="227"/>
      <c r="C79" s="227"/>
      <c r="D79" s="227"/>
      <c r="E79" s="227"/>
      <c r="F79" s="227"/>
      <c r="G79" s="227"/>
      <c r="H79" s="227"/>
      <c r="I79" s="227"/>
      <c r="J79" s="227"/>
      <c r="K79" s="227"/>
      <c r="L79" s="227"/>
      <c r="M79" s="227"/>
      <c r="N79" s="167"/>
      <c r="O79" s="226"/>
      <c r="Q79" s="60" t="s">
        <v>355</v>
      </c>
      <c r="W79" s="43" t="s">
        <v>315</v>
      </c>
      <c r="AA79" s="43" t="s">
        <v>1010</v>
      </c>
      <c r="AF79" s="43" t="s">
        <v>329</v>
      </c>
      <c r="AI79" s="261" t="s">
        <v>0</v>
      </c>
      <c r="AK79" s="43" t="s">
        <v>406</v>
      </c>
    </row>
    <row r="80" spans="1:37" ht="35.1" customHeight="1" thickTop="1" thickBot="1">
      <c r="A80" s="224"/>
      <c r="B80" s="353" t="s">
        <v>1486</v>
      </c>
      <c r="C80" s="354"/>
      <c r="D80" s="354"/>
      <c r="E80" s="354"/>
      <c r="F80" s="357"/>
      <c r="G80" s="358"/>
      <c r="H80" s="225"/>
      <c r="I80" s="356" t="s">
        <v>1482</v>
      </c>
      <c r="J80" s="357"/>
      <c r="K80" s="357"/>
      <c r="L80" s="357"/>
      <c r="M80" s="358"/>
      <c r="N80" s="167"/>
      <c r="O80" s="226"/>
      <c r="Q80" s="60" t="s">
        <v>376</v>
      </c>
      <c r="W80" s="43" t="s">
        <v>316</v>
      </c>
      <c r="AA80" s="43" t="s">
        <v>1011</v>
      </c>
      <c r="AF80" s="43" t="s">
        <v>330</v>
      </c>
      <c r="AI80" s="261" t="s">
        <v>2</v>
      </c>
      <c r="AK80" s="43" t="s">
        <v>407</v>
      </c>
    </row>
    <row r="81" spans="1:37" ht="12" customHeight="1" thickTop="1" thickBot="1">
      <c r="A81" s="224"/>
      <c r="B81" s="227"/>
      <c r="C81" s="227"/>
      <c r="D81" s="227"/>
      <c r="E81" s="227"/>
      <c r="F81" s="227"/>
      <c r="G81" s="227"/>
      <c r="H81" s="225"/>
      <c r="I81" s="225"/>
      <c r="J81" s="228"/>
      <c r="K81" s="228"/>
      <c r="L81" s="228"/>
      <c r="M81" s="228"/>
      <c r="N81" s="167"/>
      <c r="O81" s="226"/>
      <c r="Q81" s="60" t="s">
        <v>382</v>
      </c>
      <c r="W81" s="43" t="s">
        <v>317</v>
      </c>
      <c r="AA81" s="43" t="s">
        <v>990</v>
      </c>
      <c r="AF81" s="43" t="s">
        <v>331</v>
      </c>
      <c r="AI81" s="261" t="s">
        <v>1449</v>
      </c>
      <c r="AK81" s="43" t="s">
        <v>408</v>
      </c>
    </row>
    <row r="82" spans="1:37" ht="35.1" customHeight="1" thickTop="1" thickBot="1">
      <c r="A82" s="224"/>
      <c r="B82" s="353" t="s">
        <v>1486</v>
      </c>
      <c r="C82" s="354"/>
      <c r="D82" s="354"/>
      <c r="E82" s="354"/>
      <c r="F82" s="354"/>
      <c r="G82" s="355"/>
      <c r="H82" s="225"/>
      <c r="I82" s="356" t="s">
        <v>1483</v>
      </c>
      <c r="J82" s="357"/>
      <c r="K82" s="357"/>
      <c r="L82" s="357"/>
      <c r="M82" s="358"/>
      <c r="N82" s="167"/>
      <c r="O82" s="226"/>
      <c r="Q82" s="60" t="s">
        <v>384</v>
      </c>
      <c r="W82" s="43" t="s">
        <v>318</v>
      </c>
      <c r="AF82" s="43" t="s">
        <v>332</v>
      </c>
      <c r="AI82" s="261" t="s">
        <v>95</v>
      </c>
      <c r="AK82" s="43" t="s">
        <v>409</v>
      </c>
    </row>
    <row r="83" spans="1:37" ht="12" customHeight="1" thickTop="1" thickBot="1">
      <c r="A83" s="224"/>
      <c r="B83" s="227"/>
      <c r="C83" s="227"/>
      <c r="D83" s="227"/>
      <c r="E83" s="227"/>
      <c r="F83" s="227"/>
      <c r="G83" s="227"/>
      <c r="H83" s="225"/>
      <c r="I83" s="225"/>
      <c r="J83" s="228"/>
      <c r="K83" s="228"/>
      <c r="L83" s="228"/>
      <c r="M83" s="228"/>
      <c r="N83" s="167"/>
      <c r="O83" s="226"/>
      <c r="Q83" s="60" t="s">
        <v>387</v>
      </c>
      <c r="W83" s="43" t="s">
        <v>319</v>
      </c>
      <c r="AF83" s="43" t="s">
        <v>333</v>
      </c>
      <c r="AI83" s="261" t="s">
        <v>1407</v>
      </c>
      <c r="AK83" s="43" t="s">
        <v>410</v>
      </c>
    </row>
    <row r="84" spans="1:37" ht="35.1" customHeight="1" thickTop="1" thickBot="1">
      <c r="A84" s="224"/>
      <c r="B84" s="353" t="s">
        <v>1486</v>
      </c>
      <c r="C84" s="354"/>
      <c r="D84" s="354"/>
      <c r="E84" s="354"/>
      <c r="F84" s="354"/>
      <c r="G84" s="355"/>
      <c r="H84" s="225"/>
      <c r="I84" s="356" t="s">
        <v>1484</v>
      </c>
      <c r="J84" s="357"/>
      <c r="K84" s="357"/>
      <c r="L84" s="357"/>
      <c r="M84" s="358"/>
      <c r="N84" s="167"/>
      <c r="O84" s="226"/>
      <c r="Q84" s="60" t="s">
        <v>391</v>
      </c>
      <c r="AF84" s="43" t="s">
        <v>334</v>
      </c>
      <c r="AI84" s="261" t="s">
        <v>1355</v>
      </c>
      <c r="AK84" s="43" t="s">
        <v>411</v>
      </c>
    </row>
    <row r="85" spans="1:37" ht="12" customHeight="1" thickTop="1">
      <c r="A85" s="224"/>
      <c r="B85" s="227"/>
      <c r="C85" s="227"/>
      <c r="D85" s="227"/>
      <c r="E85" s="227"/>
      <c r="F85" s="227"/>
      <c r="G85" s="227"/>
      <c r="H85" s="225"/>
      <c r="I85" s="225"/>
      <c r="J85" s="228"/>
      <c r="K85" s="228"/>
      <c r="L85" s="228"/>
      <c r="M85" s="228"/>
      <c r="N85" s="167"/>
      <c r="O85" s="226"/>
      <c r="Q85" s="60" t="s">
        <v>397</v>
      </c>
      <c r="W85" s="229" t="s">
        <v>983</v>
      </c>
      <c r="AF85" s="43" t="s">
        <v>335</v>
      </c>
      <c r="AI85" s="261" t="s">
        <v>1408</v>
      </c>
      <c r="AK85" s="43" t="s">
        <v>412</v>
      </c>
    </row>
    <row r="86" spans="1:37" ht="12.75" customHeight="1" thickBot="1">
      <c r="A86" s="136"/>
      <c r="B86" s="137"/>
      <c r="C86" s="137"/>
      <c r="D86" s="137"/>
      <c r="E86" s="137"/>
      <c r="F86" s="137"/>
      <c r="G86" s="137"/>
      <c r="H86" s="137"/>
      <c r="I86" s="137"/>
      <c r="J86" s="137"/>
      <c r="K86" s="137"/>
      <c r="L86" s="137"/>
      <c r="M86" s="137"/>
      <c r="N86" s="138"/>
      <c r="O86" s="218"/>
      <c r="Q86" s="60" t="s">
        <v>331</v>
      </c>
      <c r="AD86" s="60"/>
      <c r="AF86" s="43" t="s">
        <v>357</v>
      </c>
      <c r="AI86" s="261" t="s">
        <v>1332</v>
      </c>
      <c r="AK86" s="43" t="s">
        <v>430</v>
      </c>
    </row>
    <row r="87" spans="1:37" ht="10.5" customHeight="1" thickTop="1" thickBot="1">
      <c r="A87" s="67"/>
      <c r="B87" s="67"/>
      <c r="C87" s="67"/>
      <c r="D87" s="67"/>
      <c r="E87" s="67"/>
      <c r="F87" s="67"/>
      <c r="G87" s="67"/>
      <c r="H87" s="67"/>
      <c r="I87" s="67"/>
      <c r="J87" s="67"/>
      <c r="K87" s="67"/>
      <c r="L87" s="67"/>
      <c r="M87" s="67"/>
      <c r="N87" s="67"/>
      <c r="O87" s="214"/>
      <c r="Q87" s="60" t="s">
        <v>336</v>
      </c>
      <c r="AD87" s="60"/>
      <c r="AF87" s="43" t="s">
        <v>358</v>
      </c>
      <c r="AI87" s="261" t="s">
        <v>36</v>
      </c>
      <c r="AK87" s="43" t="s">
        <v>431</v>
      </c>
    </row>
    <row r="88" spans="1:37" ht="21" customHeight="1" thickTop="1">
      <c r="A88" s="297" t="s">
        <v>972</v>
      </c>
      <c r="B88" s="298"/>
      <c r="C88" s="298"/>
      <c r="D88" s="298"/>
      <c r="E88" s="298"/>
      <c r="F88" s="298"/>
      <c r="G88" s="143"/>
      <c r="H88" s="144"/>
      <c r="I88" s="144"/>
      <c r="J88" s="144"/>
      <c r="K88" s="144"/>
      <c r="L88" s="144"/>
      <c r="M88" s="146"/>
      <c r="N88" s="147"/>
      <c r="O88" s="214"/>
      <c r="Q88" s="60" t="s">
        <v>337</v>
      </c>
      <c r="AA88" s="49"/>
      <c r="AD88" s="60"/>
      <c r="AF88" s="43" t="s">
        <v>359</v>
      </c>
      <c r="AI88" s="261" t="s">
        <v>1316</v>
      </c>
      <c r="AK88" s="43" t="s">
        <v>432</v>
      </c>
    </row>
    <row r="89" spans="1:37" ht="24.75" customHeight="1" thickBot="1">
      <c r="A89" s="299"/>
      <c r="B89" s="300"/>
      <c r="C89" s="300"/>
      <c r="D89" s="300"/>
      <c r="E89" s="300"/>
      <c r="F89" s="300"/>
      <c r="G89" s="145"/>
      <c r="H89" s="369" t="s">
        <v>250</v>
      </c>
      <c r="I89" s="370"/>
      <c r="J89" s="370"/>
      <c r="K89" s="371"/>
      <c r="L89" s="201"/>
      <c r="M89" s="148">
        <v>4</v>
      </c>
      <c r="N89" s="134"/>
      <c r="O89" s="214"/>
      <c r="Q89" s="60" t="s">
        <v>338</v>
      </c>
      <c r="R89" s="45"/>
      <c r="S89" s="45"/>
      <c r="T89" s="45"/>
      <c r="AD89" s="60"/>
      <c r="AF89" s="43" t="s">
        <v>360</v>
      </c>
      <c r="AI89" s="261" t="s">
        <v>38</v>
      </c>
      <c r="AK89" s="43" t="s">
        <v>433</v>
      </c>
    </row>
    <row r="90" spans="1:37" ht="22.5" customHeight="1" thickTop="1" thickBot="1">
      <c r="A90" s="506" t="s">
        <v>1442</v>
      </c>
      <c r="B90" s="507"/>
      <c r="C90" s="507"/>
      <c r="D90" s="507"/>
      <c r="E90" s="507"/>
      <c r="F90" s="507"/>
      <c r="G90" s="507"/>
      <c r="H90" s="507"/>
      <c r="I90" s="507"/>
      <c r="J90" s="222" t="s">
        <v>1430</v>
      </c>
      <c r="K90" s="230"/>
      <c r="L90" s="230"/>
      <c r="M90" s="230"/>
      <c r="N90" s="231"/>
      <c r="O90" s="214"/>
      <c r="Q90" s="60" t="s">
        <v>339</v>
      </c>
      <c r="R90" s="45"/>
      <c r="S90" s="45"/>
      <c r="T90" s="45"/>
      <c r="AD90" s="60"/>
      <c r="AF90" s="43" t="s">
        <v>361</v>
      </c>
      <c r="AI90" s="261" t="s">
        <v>1314</v>
      </c>
      <c r="AK90" s="43" t="s">
        <v>434</v>
      </c>
    </row>
    <row r="91" spans="1:37" ht="8.25" customHeight="1" thickTop="1" thickBot="1">
      <c r="A91" s="140"/>
      <c r="B91" s="141"/>
      <c r="C91" s="141"/>
      <c r="D91" s="141"/>
      <c r="E91" s="141"/>
      <c r="F91" s="141"/>
      <c r="G91" s="141"/>
      <c r="H91" s="141"/>
      <c r="I91" s="141"/>
      <c r="J91" s="141"/>
      <c r="K91" s="141"/>
      <c r="L91" s="141"/>
      <c r="M91" s="141"/>
      <c r="N91" s="114"/>
      <c r="O91" s="214"/>
      <c r="Q91" s="60" t="s">
        <v>341</v>
      </c>
      <c r="R91" s="45"/>
      <c r="S91" s="45"/>
      <c r="T91" s="45"/>
      <c r="AD91" s="60"/>
      <c r="AF91" s="43" t="s">
        <v>362</v>
      </c>
      <c r="AI91" s="261" t="s">
        <v>44</v>
      </c>
      <c r="AK91" s="43" t="s">
        <v>435</v>
      </c>
    </row>
    <row r="92" spans="1:37" ht="30" customHeight="1" thickTop="1" thickBot="1">
      <c r="A92" s="153"/>
      <c r="B92" s="272" t="s">
        <v>1441</v>
      </c>
      <c r="C92" s="273"/>
      <c r="D92" s="273"/>
      <c r="E92" s="273"/>
      <c r="F92" s="273"/>
      <c r="G92" s="274"/>
      <c r="H92" s="232"/>
      <c r="I92" s="272" t="s">
        <v>644</v>
      </c>
      <c r="J92" s="273"/>
      <c r="K92" s="273"/>
      <c r="L92" s="273"/>
      <c r="M92" s="274"/>
      <c r="N92" s="232"/>
      <c r="O92" s="214"/>
      <c r="Q92" s="60" t="s">
        <v>342</v>
      </c>
      <c r="AD92" s="60"/>
      <c r="AF92" s="43" t="s">
        <v>363</v>
      </c>
      <c r="AI92" s="261" t="s">
        <v>1322</v>
      </c>
      <c r="AK92" s="43" t="s">
        <v>436</v>
      </c>
    </row>
    <row r="93" spans="1:37" ht="9" customHeight="1" thickTop="1">
      <c r="A93" s="233"/>
      <c r="B93" s="207"/>
      <c r="C93" s="207"/>
      <c r="D93" s="207"/>
      <c r="E93" s="207"/>
      <c r="F93" s="207"/>
      <c r="G93" s="207"/>
      <c r="H93" s="207"/>
      <c r="I93" s="207"/>
      <c r="J93" s="207"/>
      <c r="K93" s="207"/>
      <c r="L93" s="207"/>
      <c r="M93" s="207"/>
      <c r="N93" s="234"/>
      <c r="O93" s="214"/>
      <c r="Q93" s="60" t="s">
        <v>343</v>
      </c>
      <c r="AD93" s="60"/>
      <c r="AF93" s="43" t="s">
        <v>364</v>
      </c>
      <c r="AI93" s="261" t="s">
        <v>1306</v>
      </c>
      <c r="AK93" s="43" t="s">
        <v>437</v>
      </c>
    </row>
    <row r="94" spans="1:37" ht="30" customHeight="1" thickBot="1">
      <c r="A94" s="233"/>
      <c r="B94" s="281" t="s">
        <v>1487</v>
      </c>
      <c r="C94" s="282"/>
      <c r="D94" s="282"/>
      <c r="E94" s="282"/>
      <c r="F94" s="282"/>
      <c r="G94" s="283"/>
      <c r="H94" s="225"/>
      <c r="I94" s="275" t="s">
        <v>1488</v>
      </c>
      <c r="J94" s="276"/>
      <c r="K94" s="276"/>
      <c r="L94" s="276"/>
      <c r="M94" s="277"/>
      <c r="N94" s="234"/>
      <c r="O94" s="235"/>
      <c r="Q94" s="60" t="s">
        <v>344</v>
      </c>
      <c r="R94" s="46" t="s">
        <v>644</v>
      </c>
      <c r="S94" s="46"/>
      <c r="T94" s="46"/>
      <c r="U94" s="46" t="s">
        <v>921</v>
      </c>
      <c r="V94" s="46" t="s">
        <v>920</v>
      </c>
      <c r="AD94" s="60"/>
      <c r="AF94" s="43" t="s">
        <v>365</v>
      </c>
      <c r="AI94" s="261" t="s">
        <v>62</v>
      </c>
      <c r="AK94" s="43" t="s">
        <v>440</v>
      </c>
    </row>
    <row r="95" spans="1:37" ht="12" customHeight="1" thickTop="1">
      <c r="A95" s="233"/>
      <c r="B95" s="227"/>
      <c r="C95" s="227"/>
      <c r="D95" s="227"/>
      <c r="E95" s="227"/>
      <c r="F95" s="227"/>
      <c r="G95" s="227"/>
      <c r="H95" s="227"/>
      <c r="I95" s="227"/>
      <c r="J95" s="227"/>
      <c r="K95" s="227"/>
      <c r="L95" s="227"/>
      <c r="M95" s="227"/>
      <c r="N95" s="234"/>
      <c r="O95" s="235"/>
      <c r="Q95" s="60" t="s">
        <v>345</v>
      </c>
      <c r="R95" s="236" t="s">
        <v>324</v>
      </c>
      <c r="S95" s="236" t="s">
        <v>922</v>
      </c>
      <c r="T95" s="237"/>
      <c r="U95" s="238" t="s">
        <v>411</v>
      </c>
      <c r="V95" s="46"/>
      <c r="AD95" s="60"/>
      <c r="AF95" s="43" t="s">
        <v>366</v>
      </c>
      <c r="AI95" s="261" t="s">
        <v>43</v>
      </c>
      <c r="AK95" s="43" t="s">
        <v>441</v>
      </c>
    </row>
    <row r="96" spans="1:37" ht="30" customHeight="1" thickBot="1">
      <c r="A96" s="233"/>
      <c r="B96" s="281" t="s">
        <v>1487</v>
      </c>
      <c r="C96" s="282"/>
      <c r="D96" s="282"/>
      <c r="E96" s="282"/>
      <c r="F96" s="282"/>
      <c r="G96" s="283"/>
      <c r="H96" s="225"/>
      <c r="I96" s="275" t="s">
        <v>153</v>
      </c>
      <c r="J96" s="276"/>
      <c r="K96" s="276"/>
      <c r="L96" s="276"/>
      <c r="M96" s="277"/>
      <c r="N96" s="234"/>
      <c r="O96" s="235"/>
      <c r="Q96" s="60" t="s">
        <v>349</v>
      </c>
      <c r="R96" s="236" t="s">
        <v>242</v>
      </c>
      <c r="S96" s="236" t="s">
        <v>923</v>
      </c>
      <c r="T96" s="237"/>
      <c r="U96" s="238" t="s">
        <v>326</v>
      </c>
      <c r="V96" s="46"/>
      <c r="AF96" s="43" t="s">
        <v>367</v>
      </c>
      <c r="AI96" s="261" t="s">
        <v>30</v>
      </c>
      <c r="AK96" s="43" t="s">
        <v>442</v>
      </c>
    </row>
    <row r="97" spans="1:37" ht="12" customHeight="1" thickTop="1">
      <c r="A97" s="233"/>
      <c r="B97" s="227"/>
      <c r="C97" s="227"/>
      <c r="D97" s="227"/>
      <c r="E97" s="227"/>
      <c r="F97" s="227"/>
      <c r="G97" s="227"/>
      <c r="H97" s="225"/>
      <c r="I97" s="225"/>
      <c r="J97" s="227"/>
      <c r="K97" s="227"/>
      <c r="L97" s="227"/>
      <c r="M97" s="227"/>
      <c r="N97" s="234"/>
      <c r="O97" s="235"/>
      <c r="Q97" s="60" t="s">
        <v>350</v>
      </c>
      <c r="R97" s="236" t="s">
        <v>243</v>
      </c>
      <c r="S97" s="236" t="s">
        <v>924</v>
      </c>
      <c r="T97" s="237"/>
      <c r="U97" s="238" t="s">
        <v>474</v>
      </c>
      <c r="V97" s="46"/>
      <c r="AF97" s="43" t="s">
        <v>368</v>
      </c>
      <c r="AI97" s="261" t="s">
        <v>1347</v>
      </c>
      <c r="AK97" s="43" t="s">
        <v>443</v>
      </c>
    </row>
    <row r="98" spans="1:37" ht="30" customHeight="1" thickBot="1">
      <c r="A98" s="140"/>
      <c r="B98" s="281"/>
      <c r="C98" s="282"/>
      <c r="D98" s="282"/>
      <c r="E98" s="282"/>
      <c r="F98" s="282"/>
      <c r="G98" s="283"/>
      <c r="H98" s="225"/>
      <c r="I98" s="275" t="s">
        <v>1489</v>
      </c>
      <c r="J98" s="276"/>
      <c r="K98" s="276"/>
      <c r="L98" s="276"/>
      <c r="M98" s="277"/>
      <c r="N98" s="114"/>
      <c r="O98" s="235"/>
      <c r="Q98" s="60" t="s">
        <v>353</v>
      </c>
      <c r="R98" s="236" t="s">
        <v>244</v>
      </c>
      <c r="S98" s="236" t="s">
        <v>925</v>
      </c>
      <c r="T98" s="237"/>
      <c r="U98" s="238" t="s">
        <v>416</v>
      </c>
      <c r="V98" s="46"/>
      <c r="AF98" s="43" t="s">
        <v>369</v>
      </c>
      <c r="AI98" s="261" t="s">
        <v>55</v>
      </c>
      <c r="AK98" s="43" t="s">
        <v>444</v>
      </c>
    </row>
    <row r="99" spans="1:37" ht="12" customHeight="1" thickTop="1">
      <c r="A99" s="140"/>
      <c r="B99" s="141"/>
      <c r="C99" s="141"/>
      <c r="D99" s="141"/>
      <c r="E99" s="141"/>
      <c r="F99" s="141"/>
      <c r="G99" s="141"/>
      <c r="H99" s="141"/>
      <c r="I99" s="141"/>
      <c r="J99" s="141"/>
      <c r="K99" s="141"/>
      <c r="L99" s="141"/>
      <c r="M99" s="141"/>
      <c r="N99" s="114"/>
      <c r="O99" s="235"/>
      <c r="Q99" s="60" t="s">
        <v>354</v>
      </c>
      <c r="R99" s="236" t="s">
        <v>240</v>
      </c>
      <c r="S99" s="236" t="s">
        <v>926</v>
      </c>
      <c r="T99" s="237"/>
      <c r="U99" s="238" t="s">
        <v>448</v>
      </c>
      <c r="V99" s="46"/>
      <c r="AF99" s="43" t="s">
        <v>370</v>
      </c>
      <c r="AI99" s="261" t="s">
        <v>1409</v>
      </c>
      <c r="AK99" s="43" t="s">
        <v>340</v>
      </c>
    </row>
    <row r="100" spans="1:37" ht="30" customHeight="1" thickBot="1">
      <c r="A100" s="150"/>
      <c r="B100" s="281"/>
      <c r="C100" s="282"/>
      <c r="D100" s="282"/>
      <c r="E100" s="282"/>
      <c r="F100" s="282"/>
      <c r="G100" s="283"/>
      <c r="H100" s="151"/>
      <c r="I100" s="281" t="s">
        <v>1490</v>
      </c>
      <c r="J100" s="351"/>
      <c r="K100" s="351"/>
      <c r="L100" s="351"/>
      <c r="M100" s="352"/>
      <c r="N100" s="152"/>
      <c r="O100" s="235"/>
      <c r="Q100" s="60" t="s">
        <v>357</v>
      </c>
      <c r="R100" s="239" t="s">
        <v>245</v>
      </c>
      <c r="S100" s="239" t="s">
        <v>927</v>
      </c>
      <c r="T100" s="237"/>
      <c r="U100" s="238" t="s">
        <v>524</v>
      </c>
      <c r="V100" s="46"/>
      <c r="AF100" s="43" t="s">
        <v>371</v>
      </c>
      <c r="AI100" s="261" t="s">
        <v>82</v>
      </c>
      <c r="AK100" s="43" t="s">
        <v>445</v>
      </c>
    </row>
    <row r="101" spans="1:37" ht="12" customHeight="1" thickTop="1">
      <c r="A101" s="153"/>
      <c r="B101" s="71"/>
      <c r="C101" s="71"/>
      <c r="D101" s="71"/>
      <c r="E101" s="80"/>
      <c r="F101" s="71"/>
      <c r="G101" s="71"/>
      <c r="H101" s="240"/>
      <c r="I101" s="240"/>
      <c r="J101" s="154"/>
      <c r="K101" s="155"/>
      <c r="L101" s="240"/>
      <c r="M101" s="240"/>
      <c r="N101" s="156"/>
      <c r="O101" s="235"/>
      <c r="Q101" s="60" t="s">
        <v>359</v>
      </c>
      <c r="R101" s="239" t="s">
        <v>246</v>
      </c>
      <c r="S101" s="239" t="s">
        <v>928</v>
      </c>
      <c r="T101" s="237"/>
      <c r="U101" s="238" t="s">
        <v>541</v>
      </c>
      <c r="V101" s="46"/>
      <c r="AF101" s="43" t="s">
        <v>372</v>
      </c>
      <c r="AI101" s="261" t="s">
        <v>77</v>
      </c>
      <c r="AK101" s="43" t="s">
        <v>446</v>
      </c>
    </row>
    <row r="102" spans="1:37" ht="30" customHeight="1" thickBot="1">
      <c r="A102" s="153"/>
      <c r="B102" s="275"/>
      <c r="C102" s="282"/>
      <c r="D102" s="282"/>
      <c r="E102" s="282"/>
      <c r="F102" s="282"/>
      <c r="G102" s="283"/>
      <c r="H102" s="154"/>
      <c r="I102" s="275" t="s">
        <v>1491</v>
      </c>
      <c r="J102" s="276"/>
      <c r="K102" s="276"/>
      <c r="L102" s="276"/>
      <c r="M102" s="277"/>
      <c r="N102" s="241"/>
      <c r="O102" s="235"/>
      <c r="Q102" s="60" t="s">
        <v>361</v>
      </c>
      <c r="R102" s="239" t="s">
        <v>247</v>
      </c>
      <c r="S102" s="239" t="s">
        <v>929</v>
      </c>
      <c r="T102" s="237"/>
      <c r="U102" s="238" t="s">
        <v>569</v>
      </c>
      <c r="V102" s="46"/>
      <c r="AF102" s="43" t="s">
        <v>373</v>
      </c>
      <c r="AI102" s="261" t="s">
        <v>69</v>
      </c>
      <c r="AK102" s="43" t="s">
        <v>447</v>
      </c>
    </row>
    <row r="103" spans="1:37" ht="12" customHeight="1" thickTop="1">
      <c r="A103" s="153"/>
      <c r="B103" s="71"/>
      <c r="C103" s="71"/>
      <c r="D103" s="71"/>
      <c r="E103" s="80"/>
      <c r="F103" s="71"/>
      <c r="G103" s="71"/>
      <c r="H103" s="228"/>
      <c r="I103" s="240"/>
      <c r="J103" s="154"/>
      <c r="K103" s="155"/>
      <c r="L103" s="240"/>
      <c r="M103" s="240"/>
      <c r="N103" s="156"/>
      <c r="O103" s="235"/>
      <c r="Q103" s="60" t="s">
        <v>365</v>
      </c>
      <c r="R103" s="239" t="s">
        <v>248</v>
      </c>
      <c r="S103" s="239" t="s">
        <v>930</v>
      </c>
      <c r="T103" s="237"/>
      <c r="U103" s="238" t="s">
        <v>576</v>
      </c>
      <c r="V103" s="46"/>
      <c r="AF103" s="43" t="s">
        <v>374</v>
      </c>
      <c r="AI103" s="261" t="s">
        <v>94</v>
      </c>
      <c r="AK103" s="43" t="s">
        <v>448</v>
      </c>
    </row>
    <row r="104" spans="1:37" ht="12" customHeight="1" thickBot="1">
      <c r="A104" s="157"/>
      <c r="B104" s="158"/>
      <c r="C104" s="158"/>
      <c r="D104" s="158"/>
      <c r="E104" s="158"/>
      <c r="F104" s="158"/>
      <c r="G104" s="158"/>
      <c r="H104" s="158"/>
      <c r="I104" s="158"/>
      <c r="J104" s="158"/>
      <c r="K104" s="158"/>
      <c r="L104" s="158"/>
      <c r="M104" s="158"/>
      <c r="N104" s="159"/>
      <c r="O104" s="214"/>
      <c r="Q104" s="60" t="s">
        <v>350</v>
      </c>
      <c r="R104" s="236" t="s">
        <v>387</v>
      </c>
      <c r="S104" s="236" t="s">
        <v>931</v>
      </c>
      <c r="T104" s="237"/>
      <c r="U104" s="238" t="s">
        <v>469</v>
      </c>
      <c r="V104" s="46"/>
      <c r="X104" s="44" t="s">
        <v>169</v>
      </c>
      <c r="Z104" s="44" t="s">
        <v>169</v>
      </c>
      <c r="AF104" s="43" t="s">
        <v>389</v>
      </c>
      <c r="AI104" s="261" t="s">
        <v>1388</v>
      </c>
      <c r="AK104" s="43" t="s">
        <v>468</v>
      </c>
    </row>
    <row r="105" spans="1:37" ht="24.75" customHeight="1" thickTop="1" thickBot="1">
      <c r="A105" s="447" t="s">
        <v>973</v>
      </c>
      <c r="B105" s="448"/>
      <c r="C105" s="448"/>
      <c r="D105" s="448"/>
      <c r="E105" s="448"/>
      <c r="F105" s="448"/>
      <c r="G105" s="448"/>
      <c r="H105" s="448"/>
      <c r="I105" s="448"/>
      <c r="J105" s="448"/>
      <c r="K105" s="448"/>
      <c r="L105" s="448"/>
      <c r="M105" s="448"/>
      <c r="N105" s="449"/>
      <c r="O105" s="214"/>
      <c r="Q105" s="60" t="s">
        <v>356</v>
      </c>
      <c r="R105" s="236" t="s">
        <v>396</v>
      </c>
      <c r="S105" s="236" t="s">
        <v>932</v>
      </c>
      <c r="T105" s="237"/>
      <c r="U105" s="238" t="s">
        <v>376</v>
      </c>
      <c r="V105" s="46"/>
      <c r="X105" s="44" t="s">
        <v>706</v>
      </c>
      <c r="Z105" s="44" t="s">
        <v>706</v>
      </c>
      <c r="AF105" s="43" t="s">
        <v>390</v>
      </c>
      <c r="AI105" s="261" t="s">
        <v>1378</v>
      </c>
      <c r="AK105" s="43" t="s">
        <v>469</v>
      </c>
    </row>
    <row r="106" spans="1:37" ht="16.5" customHeight="1" thickTop="1">
      <c r="A106" s="243" t="s">
        <v>861</v>
      </c>
      <c r="B106" s="244"/>
      <c r="C106" s="244"/>
      <c r="D106" s="244"/>
      <c r="E106" s="245"/>
      <c r="F106" s="245"/>
      <c r="G106" s="245"/>
      <c r="H106" s="245"/>
      <c r="I106" s="245"/>
      <c r="J106" s="245"/>
      <c r="K106" s="245"/>
      <c r="L106" s="245"/>
      <c r="M106" s="245"/>
      <c r="N106" s="246"/>
      <c r="O106" s="214"/>
      <c r="Q106" s="60" t="s">
        <v>364</v>
      </c>
      <c r="R106" s="46"/>
      <c r="S106" s="46"/>
      <c r="T106" s="237"/>
      <c r="U106" s="238" t="s">
        <v>574</v>
      </c>
      <c r="V106" s="46"/>
      <c r="X106" s="44" t="s">
        <v>821</v>
      </c>
      <c r="Z106" s="44" t="s">
        <v>821</v>
      </c>
      <c r="AF106" s="43" t="s">
        <v>391</v>
      </c>
      <c r="AI106" s="261" t="s">
        <v>1410</v>
      </c>
      <c r="AK106" s="43" t="s">
        <v>470</v>
      </c>
    </row>
    <row r="107" spans="1:37" ht="9.75" customHeight="1">
      <c r="A107" s="160"/>
      <c r="B107" s="161"/>
      <c r="C107" s="161"/>
      <c r="D107" s="162"/>
      <c r="E107" s="162"/>
      <c r="F107" s="90"/>
      <c r="G107" s="90"/>
      <c r="H107" s="162"/>
      <c r="I107" s="162"/>
      <c r="J107" s="162"/>
      <c r="K107" s="162"/>
      <c r="L107" s="162"/>
      <c r="M107" s="163"/>
      <c r="N107" s="164"/>
      <c r="O107" s="214"/>
      <c r="Q107" s="60" t="s">
        <v>365</v>
      </c>
      <c r="R107" s="46"/>
      <c r="S107" s="46"/>
      <c r="T107" s="247"/>
      <c r="U107" s="238" t="s">
        <v>435</v>
      </c>
      <c r="V107" s="46"/>
      <c r="X107" s="44" t="s">
        <v>635</v>
      </c>
      <c r="Z107" s="44" t="s">
        <v>635</v>
      </c>
      <c r="AF107" s="43" t="s">
        <v>392</v>
      </c>
      <c r="AI107" s="261" t="s">
        <v>1352</v>
      </c>
      <c r="AK107" s="43" t="s">
        <v>471</v>
      </c>
    </row>
    <row r="108" spans="1:37" ht="28.5" customHeight="1" thickBot="1">
      <c r="A108" s="498" t="s">
        <v>968</v>
      </c>
      <c r="B108" s="286"/>
      <c r="C108" s="286"/>
      <c r="D108" s="286"/>
      <c r="E108" s="295" t="s">
        <v>858</v>
      </c>
      <c r="F108" s="296"/>
      <c r="G108" s="207"/>
      <c r="H108" s="145" t="s">
        <v>969</v>
      </c>
      <c r="I108" s="165" t="s">
        <v>977</v>
      </c>
      <c r="J108" s="248"/>
      <c r="K108" s="289" t="s">
        <v>970</v>
      </c>
      <c r="L108" s="290"/>
      <c r="M108" s="165" t="s">
        <v>859</v>
      </c>
      <c r="N108" s="81"/>
      <c r="O108" s="214"/>
      <c r="Q108" s="60" t="s">
        <v>373</v>
      </c>
      <c r="R108" s="46"/>
      <c r="S108" s="46"/>
      <c r="T108" s="247"/>
      <c r="U108" s="238" t="s">
        <v>437</v>
      </c>
      <c r="V108" s="46"/>
      <c r="X108" s="44" t="s">
        <v>770</v>
      </c>
      <c r="Z108" s="44" t="s">
        <v>770</v>
      </c>
      <c r="AF108" s="43" t="s">
        <v>393</v>
      </c>
      <c r="AI108" s="261" t="s">
        <v>33</v>
      </c>
      <c r="AK108" s="43" t="s">
        <v>472</v>
      </c>
    </row>
    <row r="109" spans="1:37" ht="12" customHeight="1" thickTop="1">
      <c r="A109" s="166"/>
      <c r="B109" s="71"/>
      <c r="C109" s="71"/>
      <c r="D109" s="71"/>
      <c r="E109" s="71"/>
      <c r="F109" s="71"/>
      <c r="G109" s="71"/>
      <c r="H109" s="129"/>
      <c r="I109" s="129"/>
      <c r="J109" s="129"/>
      <c r="K109" s="129"/>
      <c r="L109" s="129"/>
      <c r="M109" s="129"/>
      <c r="N109" s="167"/>
      <c r="O109" s="214"/>
      <c r="Q109" s="60" t="s">
        <v>374</v>
      </c>
      <c r="R109" s="46"/>
      <c r="S109" s="46"/>
      <c r="T109" s="247"/>
      <c r="U109" s="238" t="s">
        <v>440</v>
      </c>
      <c r="V109" s="46"/>
      <c r="X109" s="44" t="s">
        <v>935</v>
      </c>
      <c r="Z109" s="44" t="s">
        <v>935</v>
      </c>
      <c r="AF109" s="43" t="s">
        <v>394</v>
      </c>
      <c r="AI109" s="261" t="s">
        <v>64</v>
      </c>
      <c r="AK109" s="43" t="s">
        <v>473</v>
      </c>
    </row>
    <row r="110" spans="1:37" ht="26.25" customHeight="1" thickBot="1">
      <c r="A110" s="288" t="s">
        <v>971</v>
      </c>
      <c r="B110" s="289"/>
      <c r="C110" s="289"/>
      <c r="D110" s="289"/>
      <c r="E110" s="292" t="s">
        <v>1009</v>
      </c>
      <c r="F110" s="293"/>
      <c r="G110" s="293"/>
      <c r="H110" s="294"/>
      <c r="I110" s="168"/>
      <c r="J110" s="286" t="s">
        <v>677</v>
      </c>
      <c r="K110" s="287"/>
      <c r="L110" s="287"/>
      <c r="M110" s="169" t="s">
        <v>858</v>
      </c>
      <c r="N110" s="81"/>
      <c r="O110" s="214"/>
      <c r="Q110" s="60" t="s">
        <v>377</v>
      </c>
      <c r="R110" s="46"/>
      <c r="S110" s="46"/>
      <c r="T110" s="247"/>
      <c r="U110" s="238" t="s">
        <v>444</v>
      </c>
      <c r="V110" s="46"/>
      <c r="X110" s="44" t="s">
        <v>869</v>
      </c>
      <c r="Z110" s="44" t="s">
        <v>869</v>
      </c>
      <c r="AF110" s="43" t="s">
        <v>395</v>
      </c>
      <c r="AI110" s="261" t="s">
        <v>1411</v>
      </c>
      <c r="AK110" s="43" t="s">
        <v>474</v>
      </c>
    </row>
    <row r="111" spans="1:37" ht="12" customHeight="1" thickTop="1">
      <c r="A111" s="166"/>
      <c r="B111" s="71"/>
      <c r="C111" s="71"/>
      <c r="D111" s="71"/>
      <c r="E111" s="492"/>
      <c r="F111" s="492"/>
      <c r="G111" s="207"/>
      <c r="H111" s="129"/>
      <c r="I111" s="129"/>
      <c r="J111" s="129"/>
      <c r="K111" s="493"/>
      <c r="L111" s="493"/>
      <c r="M111" s="493"/>
      <c r="N111" s="494"/>
      <c r="O111" s="214"/>
      <c r="Q111" s="60" t="s">
        <v>379</v>
      </c>
      <c r="R111" s="46"/>
      <c r="S111" s="46"/>
      <c r="T111" s="247"/>
      <c r="U111" s="238" t="s">
        <v>494</v>
      </c>
      <c r="V111" s="46"/>
      <c r="X111" s="44" t="s">
        <v>682</v>
      </c>
      <c r="Z111" s="44" t="s">
        <v>682</v>
      </c>
      <c r="AF111" s="43" t="s">
        <v>396</v>
      </c>
      <c r="AI111" s="261" t="s">
        <v>1325</v>
      </c>
      <c r="AK111" s="43" t="s">
        <v>475</v>
      </c>
    </row>
    <row r="112" spans="1:37" ht="75" customHeight="1" thickBot="1">
      <c r="A112" s="278" t="s">
        <v>251</v>
      </c>
      <c r="B112" s="279"/>
      <c r="C112" s="279"/>
      <c r="D112" s="280"/>
      <c r="E112" s="444"/>
      <c r="F112" s="445"/>
      <c r="G112" s="445"/>
      <c r="H112" s="445"/>
      <c r="I112" s="445"/>
      <c r="J112" s="445"/>
      <c r="K112" s="445"/>
      <c r="L112" s="445"/>
      <c r="M112" s="446"/>
      <c r="N112" s="170"/>
      <c r="O112" s="214"/>
      <c r="Q112" s="60" t="s">
        <v>313</v>
      </c>
      <c r="R112" s="46"/>
      <c r="S112" s="46"/>
      <c r="T112" s="247"/>
      <c r="U112" s="238" t="s">
        <v>495</v>
      </c>
      <c r="V112" s="46"/>
      <c r="X112" s="44" t="s">
        <v>681</v>
      </c>
      <c r="Z112" s="44" t="s">
        <v>681</v>
      </c>
      <c r="AF112" s="43" t="s">
        <v>397</v>
      </c>
      <c r="AI112" s="261" t="s">
        <v>68</v>
      </c>
      <c r="AK112" s="43" t="s">
        <v>476</v>
      </c>
    </row>
    <row r="113" spans="1:37" ht="10.5" customHeight="1" thickTop="1" thickBot="1">
      <c r="A113" s="171"/>
      <c r="B113" s="172"/>
      <c r="C113" s="172"/>
      <c r="D113" s="172"/>
      <c r="E113" s="291"/>
      <c r="F113" s="291"/>
      <c r="G113" s="206"/>
      <c r="H113" s="173"/>
      <c r="I113" s="173"/>
      <c r="J113" s="173"/>
      <c r="K113" s="284"/>
      <c r="L113" s="284"/>
      <c r="M113" s="284"/>
      <c r="N113" s="285"/>
      <c r="O113" s="214"/>
      <c r="Q113" s="60" t="s">
        <v>386</v>
      </c>
      <c r="R113" s="46"/>
      <c r="S113" s="46"/>
      <c r="T113" s="247"/>
      <c r="U113" s="238" t="s">
        <v>359</v>
      </c>
      <c r="V113" s="46"/>
      <c r="X113" s="44" t="s">
        <v>274</v>
      </c>
      <c r="Z113" s="44" t="s">
        <v>274</v>
      </c>
      <c r="AF113" s="43" t="s">
        <v>398</v>
      </c>
      <c r="AI113" s="261" t="s">
        <v>71</v>
      </c>
      <c r="AK113" s="43" t="s">
        <v>477</v>
      </c>
    </row>
    <row r="114" spans="1:37" ht="7.5" customHeight="1" thickTop="1" thickBot="1">
      <c r="A114" s="174"/>
      <c r="B114" s="86"/>
      <c r="C114" s="86"/>
      <c r="D114" s="86"/>
      <c r="E114" s="207"/>
      <c r="F114" s="207"/>
      <c r="G114" s="207"/>
      <c r="H114" s="129"/>
      <c r="I114" s="129"/>
      <c r="J114" s="129"/>
      <c r="K114" s="199"/>
      <c r="L114" s="199"/>
      <c r="M114" s="199"/>
      <c r="N114" s="200"/>
      <c r="O114" s="214"/>
      <c r="Q114" s="60" t="s">
        <v>388</v>
      </c>
      <c r="R114" s="46"/>
      <c r="S114" s="46"/>
      <c r="T114" s="247"/>
      <c r="U114" s="238" t="s">
        <v>360</v>
      </c>
      <c r="V114" s="46"/>
      <c r="X114" s="44" t="s">
        <v>657</v>
      </c>
      <c r="Z114" s="44" t="s">
        <v>657</v>
      </c>
      <c r="AF114" s="43" t="s">
        <v>399</v>
      </c>
      <c r="AI114" s="261" t="s">
        <v>73</v>
      </c>
      <c r="AK114" s="43" t="s">
        <v>478</v>
      </c>
    </row>
    <row r="115" spans="1:37" ht="60" customHeight="1" thickTop="1" thickBot="1">
      <c r="A115" s="495" t="s">
        <v>1016</v>
      </c>
      <c r="B115" s="496"/>
      <c r="C115" s="496"/>
      <c r="D115" s="496"/>
      <c r="E115" s="496"/>
      <c r="F115" s="496"/>
      <c r="G115" s="497"/>
      <c r="H115" s="441"/>
      <c r="I115" s="442"/>
      <c r="J115" s="442"/>
      <c r="K115" s="442"/>
      <c r="L115" s="442"/>
      <c r="M115" s="442"/>
      <c r="N115" s="443"/>
      <c r="O115" s="214"/>
      <c r="Q115" s="60" t="s">
        <v>397</v>
      </c>
      <c r="R115" s="46"/>
      <c r="S115" s="46"/>
      <c r="T115" s="247"/>
      <c r="U115" s="238" t="s">
        <v>500</v>
      </c>
      <c r="V115" s="46"/>
      <c r="X115" s="44" t="s">
        <v>633</v>
      </c>
      <c r="Z115" s="44" t="s">
        <v>633</v>
      </c>
      <c r="AI115" s="261" t="s">
        <v>72</v>
      </c>
      <c r="AK115" s="43" t="s">
        <v>479</v>
      </c>
    </row>
    <row r="116" spans="1:37" ht="7.5" customHeight="1" thickTop="1" thickBot="1">
      <c r="A116" s="175"/>
      <c r="B116" s="72"/>
      <c r="C116" s="72"/>
      <c r="D116" s="72"/>
      <c r="E116" s="176"/>
      <c r="F116" s="176"/>
      <c r="G116" s="176"/>
      <c r="H116" s="177"/>
      <c r="I116" s="177"/>
      <c r="J116" s="177"/>
      <c r="K116" s="178"/>
      <c r="L116" s="178"/>
      <c r="M116" s="178"/>
      <c r="N116" s="179"/>
      <c r="Q116" s="60" t="s">
        <v>320</v>
      </c>
      <c r="R116" s="46"/>
      <c r="S116" s="46"/>
      <c r="T116" s="247"/>
      <c r="U116" s="238" t="s">
        <v>502</v>
      </c>
      <c r="V116" s="46"/>
      <c r="X116" s="44" t="s">
        <v>215</v>
      </c>
      <c r="Z116" s="44" t="s">
        <v>215</v>
      </c>
      <c r="AI116" s="261" t="s">
        <v>1327</v>
      </c>
      <c r="AK116" s="43" t="s">
        <v>480</v>
      </c>
    </row>
    <row r="117" spans="1:37" ht="26.25" customHeight="1" thickTop="1" thickBot="1">
      <c r="A117" s="447" t="s">
        <v>1047</v>
      </c>
      <c r="B117" s="448"/>
      <c r="C117" s="448"/>
      <c r="D117" s="448"/>
      <c r="E117" s="448"/>
      <c r="F117" s="448"/>
      <c r="G117" s="448"/>
      <c r="H117" s="448"/>
      <c r="I117" s="448"/>
      <c r="J117" s="448"/>
      <c r="K117" s="448"/>
      <c r="L117" s="448"/>
      <c r="M117" s="448"/>
      <c r="N117" s="449"/>
      <c r="O117" s="214"/>
      <c r="Q117" s="60" t="s">
        <v>322</v>
      </c>
      <c r="R117" s="46"/>
      <c r="S117" s="46"/>
      <c r="T117" s="247"/>
      <c r="U117" s="238" t="s">
        <v>368</v>
      </c>
      <c r="V117" s="46"/>
      <c r="X117" s="44" t="s">
        <v>776</v>
      </c>
      <c r="Z117" s="44" t="s">
        <v>776</v>
      </c>
      <c r="AI117" s="261" t="s">
        <v>1412</v>
      </c>
      <c r="AK117" s="43" t="s">
        <v>481</v>
      </c>
    </row>
    <row r="118" spans="1:37" ht="20.100000000000001" customHeight="1" thickTop="1" thickBot="1">
      <c r="A118" s="466"/>
      <c r="B118" s="467"/>
      <c r="C118" s="467"/>
      <c r="D118" s="467"/>
      <c r="E118" s="467"/>
      <c r="F118" s="467"/>
      <c r="G118" s="467"/>
      <c r="H118" s="467"/>
      <c r="I118" s="467"/>
      <c r="J118" s="467"/>
      <c r="K118" s="467"/>
      <c r="L118" s="467"/>
      <c r="M118" s="467"/>
      <c r="N118" s="468"/>
      <c r="O118" s="214"/>
      <c r="Q118" s="60" t="s">
        <v>323</v>
      </c>
      <c r="R118" s="46"/>
      <c r="S118" s="46"/>
      <c r="T118" s="247"/>
      <c r="U118" s="238" t="s">
        <v>525</v>
      </c>
      <c r="V118" s="46"/>
      <c r="X118" s="44" t="s">
        <v>805</v>
      </c>
      <c r="Z118" s="44" t="s">
        <v>805</v>
      </c>
      <c r="AI118" s="261" t="s">
        <v>1353</v>
      </c>
      <c r="AK118" s="43" t="s">
        <v>482</v>
      </c>
    </row>
    <row r="119" spans="1:37" ht="25.5" customHeight="1" thickTop="1" thickBot="1">
      <c r="A119" s="272"/>
      <c r="B119" s="274"/>
      <c r="C119" s="469" t="s">
        <v>1431</v>
      </c>
      <c r="D119" s="470"/>
      <c r="E119" s="471"/>
      <c r="F119" s="273" t="s">
        <v>1039</v>
      </c>
      <c r="G119" s="273"/>
      <c r="H119" s="273"/>
      <c r="I119" s="273"/>
      <c r="J119" s="273"/>
      <c r="K119" s="273"/>
      <c r="L119" s="273"/>
      <c r="M119" s="273"/>
      <c r="N119" s="274"/>
      <c r="O119" s="214"/>
      <c r="Q119" s="60" t="s">
        <v>328</v>
      </c>
      <c r="R119" s="46"/>
      <c r="S119" s="46"/>
      <c r="T119" s="247"/>
      <c r="U119" s="238" t="s">
        <v>383</v>
      </c>
      <c r="V119" s="46"/>
      <c r="X119" s="44" t="s">
        <v>162</v>
      </c>
      <c r="Z119" s="44" t="s">
        <v>162</v>
      </c>
      <c r="AI119" s="261" t="s">
        <v>1328</v>
      </c>
      <c r="AK119" s="43" t="s">
        <v>483</v>
      </c>
    </row>
    <row r="120" spans="1:37" ht="42" customHeight="1" thickTop="1" thickBot="1">
      <c r="A120" s="324">
        <v>1</v>
      </c>
      <c r="B120" s="325"/>
      <c r="C120" s="318" t="s">
        <v>1434</v>
      </c>
      <c r="D120" s="319"/>
      <c r="E120" s="320"/>
      <c r="F120" s="321" t="s">
        <v>1500</v>
      </c>
      <c r="G120" s="322"/>
      <c r="H120" s="322"/>
      <c r="I120" s="322"/>
      <c r="J120" s="322"/>
      <c r="K120" s="322"/>
      <c r="L120" s="322"/>
      <c r="M120" s="322"/>
      <c r="N120" s="323"/>
      <c r="O120" s="214"/>
      <c r="Q120" s="60" t="s">
        <v>329</v>
      </c>
      <c r="R120" s="46"/>
      <c r="S120" s="46"/>
      <c r="T120" s="237"/>
      <c r="U120" s="238" t="s">
        <v>410</v>
      </c>
      <c r="V120" s="46"/>
      <c r="X120" s="44" t="s">
        <v>867</v>
      </c>
      <c r="Z120" s="44" t="s">
        <v>867</v>
      </c>
      <c r="AI120" s="261" t="s">
        <v>1329</v>
      </c>
      <c r="AK120" s="43" t="s">
        <v>484</v>
      </c>
    </row>
    <row r="121" spans="1:37" ht="39.75" customHeight="1" thickTop="1" thickBot="1">
      <c r="A121" s="324">
        <v>2</v>
      </c>
      <c r="B121" s="325"/>
      <c r="C121" s="318" t="s">
        <v>1434</v>
      </c>
      <c r="D121" s="319"/>
      <c r="E121" s="320"/>
      <c r="F121" s="321" t="s">
        <v>1501</v>
      </c>
      <c r="G121" s="322"/>
      <c r="H121" s="322"/>
      <c r="I121" s="322"/>
      <c r="J121" s="322"/>
      <c r="K121" s="322"/>
      <c r="L121" s="322"/>
      <c r="M121" s="322"/>
      <c r="N121" s="323"/>
      <c r="O121" s="214"/>
      <c r="Q121" s="60" t="s">
        <v>334</v>
      </c>
      <c r="R121" s="46"/>
      <c r="S121" s="46"/>
      <c r="T121" s="237"/>
      <c r="U121" s="238" t="s">
        <v>420</v>
      </c>
      <c r="V121" s="46"/>
      <c r="X121" s="44" t="s">
        <v>156</v>
      </c>
      <c r="Z121" s="44" t="s">
        <v>156</v>
      </c>
      <c r="AI121" s="261" t="s">
        <v>96</v>
      </c>
      <c r="AK121" s="43" t="s">
        <v>485</v>
      </c>
    </row>
    <row r="122" spans="1:37" ht="35.1" customHeight="1" thickTop="1" thickBot="1">
      <c r="A122" s="324">
        <v>3</v>
      </c>
      <c r="B122" s="325"/>
      <c r="C122" s="318" t="s">
        <v>1433</v>
      </c>
      <c r="D122" s="319"/>
      <c r="E122" s="320"/>
      <c r="F122" s="321" t="s">
        <v>1502</v>
      </c>
      <c r="G122" s="322"/>
      <c r="H122" s="322"/>
      <c r="I122" s="322"/>
      <c r="J122" s="322"/>
      <c r="K122" s="322"/>
      <c r="L122" s="322"/>
      <c r="M122" s="322"/>
      <c r="N122" s="323"/>
      <c r="O122" s="214"/>
      <c r="Q122" s="60" t="s">
        <v>338</v>
      </c>
      <c r="R122" s="46"/>
      <c r="S122" s="46"/>
      <c r="T122" s="237"/>
      <c r="U122" s="238" t="s">
        <v>421</v>
      </c>
      <c r="V122" s="46"/>
      <c r="X122" s="44" t="s">
        <v>721</v>
      </c>
      <c r="Z122" s="44" t="s">
        <v>721</v>
      </c>
      <c r="AI122" s="261" t="s">
        <v>1330</v>
      </c>
      <c r="AK122" s="43" t="s">
        <v>486</v>
      </c>
    </row>
    <row r="123" spans="1:37" ht="35.1" customHeight="1" thickTop="1" thickBot="1">
      <c r="A123" s="324">
        <v>4</v>
      </c>
      <c r="B123" s="325"/>
      <c r="C123" s="318" t="s">
        <v>1433</v>
      </c>
      <c r="D123" s="319"/>
      <c r="E123" s="320"/>
      <c r="F123" s="321" t="s">
        <v>1503</v>
      </c>
      <c r="G123" s="322"/>
      <c r="H123" s="322"/>
      <c r="I123" s="322"/>
      <c r="J123" s="322"/>
      <c r="K123" s="322"/>
      <c r="L123" s="322"/>
      <c r="M123" s="322"/>
      <c r="N123" s="323"/>
      <c r="O123" s="214"/>
      <c r="Q123" s="60" t="s">
        <v>346</v>
      </c>
      <c r="R123" s="46"/>
      <c r="S123" s="46"/>
      <c r="T123" s="237"/>
      <c r="U123" s="238" t="s">
        <v>422</v>
      </c>
      <c r="V123" s="46"/>
      <c r="X123" s="44" t="s">
        <v>845</v>
      </c>
      <c r="Z123" s="44" t="s">
        <v>845</v>
      </c>
      <c r="AI123" s="261" t="s">
        <v>1326</v>
      </c>
      <c r="AK123" s="43" t="s">
        <v>487</v>
      </c>
    </row>
    <row r="124" spans="1:37" ht="35.1" customHeight="1" thickTop="1" thickBot="1">
      <c r="A124" s="324">
        <v>5</v>
      </c>
      <c r="B124" s="325"/>
      <c r="C124" s="318" t="s">
        <v>1434</v>
      </c>
      <c r="D124" s="319"/>
      <c r="E124" s="320"/>
      <c r="F124" s="321" t="s">
        <v>1504</v>
      </c>
      <c r="G124" s="322"/>
      <c r="H124" s="322"/>
      <c r="I124" s="322"/>
      <c r="J124" s="322"/>
      <c r="K124" s="322"/>
      <c r="L124" s="322"/>
      <c r="M124" s="322"/>
      <c r="N124" s="323"/>
      <c r="O124" s="214"/>
      <c r="Q124" s="60" t="s">
        <v>347</v>
      </c>
      <c r="R124" s="46"/>
      <c r="S124" s="46"/>
      <c r="T124" s="237"/>
      <c r="U124" s="238" t="s">
        <v>423</v>
      </c>
      <c r="V124" s="46"/>
      <c r="X124" s="44" t="s">
        <v>750</v>
      </c>
      <c r="Z124" s="44" t="s">
        <v>750</v>
      </c>
      <c r="AI124" s="261" t="s">
        <v>1331</v>
      </c>
      <c r="AK124" s="43" t="s">
        <v>488</v>
      </c>
    </row>
    <row r="125" spans="1:37" ht="15" customHeight="1" thickTop="1" thickBot="1">
      <c r="A125" s="460"/>
      <c r="B125" s="460"/>
      <c r="C125" s="460"/>
      <c r="D125" s="460"/>
      <c r="E125" s="460"/>
      <c r="F125" s="460"/>
      <c r="G125" s="460"/>
      <c r="H125" s="460"/>
      <c r="I125" s="460"/>
      <c r="J125" s="460"/>
      <c r="K125" s="460"/>
      <c r="L125" s="460"/>
      <c r="M125" s="460"/>
      <c r="N125" s="460"/>
      <c r="O125" s="214"/>
      <c r="Q125" s="60" t="s">
        <v>348</v>
      </c>
      <c r="R125" s="46"/>
      <c r="S125" s="46"/>
      <c r="T125" s="237"/>
      <c r="U125" s="238" t="s">
        <v>424</v>
      </c>
      <c r="V125" s="46"/>
      <c r="X125" s="44" t="s">
        <v>945</v>
      </c>
      <c r="Z125" s="44" t="s">
        <v>945</v>
      </c>
      <c r="AI125" s="261" t="s">
        <v>70</v>
      </c>
      <c r="AK125" s="43" t="s">
        <v>489</v>
      </c>
    </row>
    <row r="126" spans="1:37" ht="43.5" customHeight="1" thickTop="1" thickBot="1">
      <c r="A126" s="272" t="s">
        <v>720</v>
      </c>
      <c r="B126" s="273"/>
      <c r="C126" s="273"/>
      <c r="D126" s="273"/>
      <c r="E126" s="273"/>
      <c r="F126" s="273"/>
      <c r="G126" s="273"/>
      <c r="H126" s="273"/>
      <c r="I126" s="273"/>
      <c r="J126" s="273"/>
      <c r="K126" s="273"/>
      <c r="L126" s="273"/>
      <c r="M126" s="273"/>
      <c r="N126" s="274"/>
      <c r="O126" s="214"/>
      <c r="Q126" s="60" t="s">
        <v>351</v>
      </c>
      <c r="R126" s="46"/>
      <c r="S126" s="46"/>
      <c r="T126" s="237"/>
      <c r="U126" s="238" t="s">
        <v>425</v>
      </c>
      <c r="V126" s="46"/>
      <c r="X126" s="44" t="s">
        <v>756</v>
      </c>
      <c r="Z126" s="44" t="s">
        <v>756</v>
      </c>
      <c r="AC126" s="44"/>
      <c r="AI126" s="261" t="s">
        <v>65</v>
      </c>
      <c r="AK126" s="43" t="s">
        <v>490</v>
      </c>
    </row>
    <row r="127" spans="1:37" ht="34.5" customHeight="1" thickTop="1" thickBot="1">
      <c r="A127" s="457" t="s">
        <v>187</v>
      </c>
      <c r="B127" s="458"/>
      <c r="C127" s="458"/>
      <c r="D127" s="459"/>
      <c r="E127" s="451"/>
      <c r="F127" s="452"/>
      <c r="G127" s="452"/>
      <c r="H127" s="452"/>
      <c r="I127" s="452"/>
      <c r="J127" s="452"/>
      <c r="K127" s="452"/>
      <c r="L127" s="452"/>
      <c r="M127" s="452"/>
      <c r="N127" s="453"/>
      <c r="O127" s="214"/>
      <c r="Q127" s="60" t="s">
        <v>355</v>
      </c>
      <c r="R127" s="46"/>
      <c r="S127" s="46"/>
      <c r="T127" s="237"/>
      <c r="U127" s="238" t="s">
        <v>425</v>
      </c>
      <c r="V127" s="193" t="s">
        <v>1431</v>
      </c>
      <c r="X127" s="44" t="s">
        <v>191</v>
      </c>
      <c r="Z127" s="44" t="s">
        <v>191</v>
      </c>
      <c r="AI127" s="261" t="s">
        <v>97</v>
      </c>
      <c r="AK127" s="43" t="s">
        <v>491</v>
      </c>
    </row>
    <row r="128" spans="1:37" ht="30" customHeight="1" thickTop="1" thickBot="1">
      <c r="A128" s="454" t="s">
        <v>1437</v>
      </c>
      <c r="B128" s="455"/>
      <c r="C128" s="455"/>
      <c r="D128" s="456"/>
      <c r="E128" s="464" t="s">
        <v>1431</v>
      </c>
      <c r="F128" s="463"/>
      <c r="G128" s="461" t="s">
        <v>1435</v>
      </c>
      <c r="H128" s="462"/>
      <c r="I128" s="462"/>
      <c r="J128" s="462"/>
      <c r="K128" s="462"/>
      <c r="L128" s="462"/>
      <c r="M128" s="462"/>
      <c r="N128" s="463"/>
      <c r="O128" s="214"/>
      <c r="Q128" s="60" t="s">
        <v>357</v>
      </c>
      <c r="R128" s="46"/>
      <c r="S128" s="46"/>
      <c r="T128" s="237"/>
      <c r="U128" s="238" t="s">
        <v>426</v>
      </c>
      <c r="V128" s="195"/>
      <c r="X128" s="44" t="s">
        <v>851</v>
      </c>
      <c r="Z128" s="44" t="s">
        <v>851</v>
      </c>
      <c r="AI128" s="261" t="s">
        <v>1383</v>
      </c>
      <c r="AK128" s="43" t="s">
        <v>492</v>
      </c>
    </row>
    <row r="129" spans="1:37" ht="30" customHeight="1" thickTop="1" thickBot="1">
      <c r="A129" s="249"/>
      <c r="B129" s="250"/>
      <c r="C129" s="250"/>
      <c r="D129" s="251"/>
      <c r="E129" s="465" t="s">
        <v>1434</v>
      </c>
      <c r="F129" s="463"/>
      <c r="G129" s="409" t="s">
        <v>838</v>
      </c>
      <c r="H129" s="410"/>
      <c r="I129" s="410"/>
      <c r="J129" s="410"/>
      <c r="K129" s="410"/>
      <c r="L129" s="410"/>
      <c r="M129" s="410"/>
      <c r="N129" s="411"/>
      <c r="O129" s="214"/>
      <c r="Q129" s="60" t="s">
        <v>358</v>
      </c>
      <c r="R129" s="46"/>
      <c r="S129" s="46"/>
      <c r="T129" s="237"/>
      <c r="U129" s="238" t="s">
        <v>427</v>
      </c>
      <c r="V129" s="194" t="s">
        <v>1432</v>
      </c>
      <c r="X129" s="44" t="s">
        <v>806</v>
      </c>
      <c r="Z129" s="44" t="s">
        <v>806</v>
      </c>
      <c r="AI129" s="261" t="s">
        <v>5</v>
      </c>
      <c r="AK129" s="43" t="s">
        <v>493</v>
      </c>
    </row>
    <row r="130" spans="1:37" ht="30" customHeight="1" thickTop="1" thickBot="1">
      <c r="A130" s="406"/>
      <c r="B130" s="407"/>
      <c r="C130" s="407"/>
      <c r="D130" s="408"/>
      <c r="E130" s="465" t="s">
        <v>1434</v>
      </c>
      <c r="F130" s="463"/>
      <c r="G130" s="412" t="s">
        <v>835</v>
      </c>
      <c r="H130" s="410"/>
      <c r="I130" s="410"/>
      <c r="J130" s="410"/>
      <c r="K130" s="410"/>
      <c r="L130" s="410"/>
      <c r="M130" s="410"/>
      <c r="N130" s="411"/>
      <c r="O130" s="214"/>
      <c r="Q130" s="60" t="s">
        <v>359</v>
      </c>
      <c r="R130" s="46"/>
      <c r="S130" s="46"/>
      <c r="T130" s="237"/>
      <c r="U130" s="238" t="s">
        <v>475</v>
      </c>
      <c r="V130" s="194" t="s">
        <v>1433</v>
      </c>
      <c r="X130" s="44" t="s">
        <v>960</v>
      </c>
      <c r="Z130" s="44" t="s">
        <v>960</v>
      </c>
      <c r="AI130" s="261" t="s">
        <v>6</v>
      </c>
      <c r="AK130" s="43" t="s">
        <v>494</v>
      </c>
    </row>
    <row r="131" spans="1:37" ht="30" customHeight="1" thickTop="1" thickBot="1">
      <c r="A131" s="406"/>
      <c r="B131" s="407"/>
      <c r="C131" s="407"/>
      <c r="D131" s="408"/>
      <c r="E131" s="465" t="s">
        <v>1434</v>
      </c>
      <c r="F131" s="463"/>
      <c r="G131" s="412" t="s">
        <v>836</v>
      </c>
      <c r="H131" s="410"/>
      <c r="I131" s="410"/>
      <c r="J131" s="410"/>
      <c r="K131" s="410"/>
      <c r="L131" s="410"/>
      <c r="M131" s="410"/>
      <c r="N131" s="411"/>
      <c r="O131" s="214"/>
      <c r="Q131" s="60" t="s">
        <v>360</v>
      </c>
      <c r="R131" s="46"/>
      <c r="S131" s="46"/>
      <c r="T131" s="237"/>
      <c r="U131" s="238" t="s">
        <v>491</v>
      </c>
      <c r="V131" s="194" t="s">
        <v>1434</v>
      </c>
      <c r="X131" s="44" t="s">
        <v>764</v>
      </c>
      <c r="Z131" s="44" t="s">
        <v>764</v>
      </c>
      <c r="AI131" s="261" t="s">
        <v>7</v>
      </c>
      <c r="AK131" s="43" t="s">
        <v>495</v>
      </c>
    </row>
    <row r="132" spans="1:37" ht="30" customHeight="1" thickTop="1" thickBot="1">
      <c r="A132" s="450"/>
      <c r="B132" s="407"/>
      <c r="C132" s="407"/>
      <c r="D132" s="408"/>
      <c r="E132" s="465" t="s">
        <v>1434</v>
      </c>
      <c r="F132" s="463"/>
      <c r="G132" s="412" t="s">
        <v>837</v>
      </c>
      <c r="H132" s="410"/>
      <c r="I132" s="410"/>
      <c r="J132" s="410"/>
      <c r="K132" s="410"/>
      <c r="L132" s="410"/>
      <c r="M132" s="410"/>
      <c r="N132" s="411"/>
      <c r="O132" s="214"/>
      <c r="Q132" s="60" t="s">
        <v>362</v>
      </c>
      <c r="R132" s="46"/>
      <c r="S132" s="46"/>
      <c r="T132" s="237"/>
      <c r="U132" s="238" t="s">
        <v>493</v>
      </c>
      <c r="V132" s="194" t="s">
        <v>1436</v>
      </c>
      <c r="X132" s="44" t="s">
        <v>113</v>
      </c>
      <c r="Z132" s="44" t="s">
        <v>113</v>
      </c>
      <c r="AI132" s="261" t="s">
        <v>4</v>
      </c>
      <c r="AK132" s="43" t="s">
        <v>359</v>
      </c>
    </row>
    <row r="133" spans="1:37" ht="30" customHeight="1" thickTop="1" thickBot="1">
      <c r="A133" s="450"/>
      <c r="B133" s="407"/>
      <c r="C133" s="407"/>
      <c r="D133" s="408"/>
      <c r="E133" s="465" t="s">
        <v>1434</v>
      </c>
      <c r="F133" s="463"/>
      <c r="G133" s="412" t="s">
        <v>796</v>
      </c>
      <c r="H133" s="410"/>
      <c r="I133" s="410"/>
      <c r="J133" s="410"/>
      <c r="K133" s="410"/>
      <c r="L133" s="410"/>
      <c r="M133" s="410"/>
      <c r="N133" s="411"/>
      <c r="O133" s="214"/>
      <c r="Q133" s="60" t="s">
        <v>366</v>
      </c>
      <c r="R133" s="46"/>
      <c r="S133" s="46"/>
      <c r="T133" s="237"/>
      <c r="U133" s="238" t="s">
        <v>513</v>
      </c>
      <c r="V133" s="46"/>
      <c r="X133" s="44" t="s">
        <v>655</v>
      </c>
      <c r="Z133" s="44" t="s">
        <v>655</v>
      </c>
      <c r="AI133" s="261" t="s">
        <v>933</v>
      </c>
      <c r="AK133" s="43" t="s">
        <v>496</v>
      </c>
    </row>
    <row r="134" spans="1:37" ht="34.5" customHeight="1" thickTop="1" thickBot="1">
      <c r="A134" s="484" t="s">
        <v>984</v>
      </c>
      <c r="B134" s="485"/>
      <c r="C134" s="485"/>
      <c r="D134" s="486"/>
      <c r="E134" s="487" t="s">
        <v>864</v>
      </c>
      <c r="F134" s="487"/>
      <c r="G134" s="487"/>
      <c r="H134" s="487"/>
      <c r="I134" s="487"/>
      <c r="J134" s="487"/>
      <c r="K134" s="487"/>
      <c r="L134" s="487"/>
      <c r="M134" s="487"/>
      <c r="N134" s="488"/>
      <c r="O134" s="214"/>
      <c r="Q134" s="60" t="s">
        <v>367</v>
      </c>
      <c r="R134" s="46"/>
      <c r="S134" s="46"/>
      <c r="T134" s="237"/>
      <c r="U134" s="238" t="s">
        <v>527</v>
      </c>
      <c r="V134" s="46"/>
      <c r="X134" s="44" t="s">
        <v>255</v>
      </c>
      <c r="Z134" s="44" t="s">
        <v>255</v>
      </c>
      <c r="AI134" s="261" t="s">
        <v>1450</v>
      </c>
      <c r="AK134" s="43" t="s">
        <v>497</v>
      </c>
    </row>
    <row r="135" spans="1:37" ht="12.75" customHeight="1" thickTop="1">
      <c r="A135" s="339" t="s">
        <v>855</v>
      </c>
      <c r="B135" s="340"/>
      <c r="C135" s="340"/>
      <c r="D135" s="340"/>
      <c r="E135" s="340"/>
      <c r="F135" s="340"/>
      <c r="G135" s="340"/>
      <c r="H135" s="340"/>
      <c r="I135" s="340"/>
      <c r="J135" s="340"/>
      <c r="K135" s="340"/>
      <c r="L135" s="340"/>
      <c r="M135" s="340"/>
      <c r="N135" s="341"/>
      <c r="O135" s="214"/>
      <c r="Q135" s="60" t="s">
        <v>368</v>
      </c>
      <c r="R135" s="46"/>
      <c r="S135" s="46"/>
      <c r="T135" s="237"/>
      <c r="U135" s="238" t="s">
        <v>529</v>
      </c>
      <c r="V135" s="46"/>
      <c r="X135" s="44" t="s">
        <v>907</v>
      </c>
      <c r="Z135" s="44" t="s">
        <v>907</v>
      </c>
      <c r="AI135" s="261" t="s">
        <v>10</v>
      </c>
      <c r="AK135" s="43" t="s">
        <v>498</v>
      </c>
    </row>
    <row r="136" spans="1:37" ht="12.75" customHeight="1">
      <c r="A136" s="342"/>
      <c r="B136" s="343"/>
      <c r="C136" s="343"/>
      <c r="D136" s="343"/>
      <c r="E136" s="343"/>
      <c r="F136" s="343"/>
      <c r="G136" s="343"/>
      <c r="H136" s="343"/>
      <c r="I136" s="343"/>
      <c r="J136" s="343"/>
      <c r="K136" s="343"/>
      <c r="L136" s="343"/>
      <c r="M136" s="343"/>
      <c r="N136" s="344"/>
      <c r="O136" s="214"/>
      <c r="Q136" s="60" t="s">
        <v>369</v>
      </c>
      <c r="R136" s="46"/>
      <c r="S136" s="46"/>
      <c r="T136" s="237"/>
      <c r="U136" s="238" t="s">
        <v>536</v>
      </c>
      <c r="V136" s="46"/>
      <c r="X136" s="44" t="s">
        <v>147</v>
      </c>
      <c r="Z136" s="44" t="s">
        <v>147</v>
      </c>
      <c r="AI136" s="261" t="s">
        <v>9</v>
      </c>
      <c r="AK136" s="43" t="s">
        <v>360</v>
      </c>
    </row>
    <row r="137" spans="1:37" ht="12.75" customHeight="1">
      <c r="A137" s="342"/>
      <c r="B137" s="343"/>
      <c r="C137" s="343"/>
      <c r="D137" s="343"/>
      <c r="E137" s="343"/>
      <c r="F137" s="343"/>
      <c r="G137" s="343"/>
      <c r="H137" s="343"/>
      <c r="I137" s="343"/>
      <c r="J137" s="343"/>
      <c r="K137" s="343"/>
      <c r="L137" s="343"/>
      <c r="M137" s="343"/>
      <c r="N137" s="344"/>
      <c r="O137" s="214"/>
      <c r="Q137" s="60" t="s">
        <v>370</v>
      </c>
      <c r="R137" s="46"/>
      <c r="S137" s="46"/>
      <c r="T137" s="237"/>
      <c r="U137" s="238" t="s">
        <v>575</v>
      </c>
      <c r="V137" s="46"/>
      <c r="X137" s="44" t="s">
        <v>784</v>
      </c>
      <c r="Z137" s="44" t="s">
        <v>784</v>
      </c>
      <c r="AI137" s="261" t="s">
        <v>8</v>
      </c>
      <c r="AK137" s="43" t="s">
        <v>499</v>
      </c>
    </row>
    <row r="138" spans="1:37" ht="12.75" customHeight="1">
      <c r="A138" s="342"/>
      <c r="B138" s="343"/>
      <c r="C138" s="343"/>
      <c r="D138" s="343"/>
      <c r="E138" s="343"/>
      <c r="F138" s="343"/>
      <c r="G138" s="343"/>
      <c r="H138" s="343"/>
      <c r="I138" s="343"/>
      <c r="J138" s="343"/>
      <c r="K138" s="343"/>
      <c r="L138" s="343"/>
      <c r="M138" s="343"/>
      <c r="N138" s="344"/>
      <c r="O138" s="214"/>
      <c r="Q138" s="60" t="s">
        <v>371</v>
      </c>
      <c r="R138" s="46"/>
      <c r="S138" s="46"/>
      <c r="T138" s="247"/>
      <c r="U138" s="238" t="s">
        <v>328</v>
      </c>
      <c r="V138" s="46"/>
      <c r="X138" s="44" t="s">
        <v>891</v>
      </c>
      <c r="Z138" s="44" t="s">
        <v>891</v>
      </c>
      <c r="AI138" s="261" t="s">
        <v>56</v>
      </c>
      <c r="AK138" s="43" t="s">
        <v>500</v>
      </c>
    </row>
    <row r="139" spans="1:37" ht="12.75" customHeight="1">
      <c r="A139" s="342"/>
      <c r="B139" s="343"/>
      <c r="C139" s="343"/>
      <c r="D139" s="343"/>
      <c r="E139" s="343"/>
      <c r="F139" s="343"/>
      <c r="G139" s="343"/>
      <c r="H139" s="343"/>
      <c r="I139" s="343"/>
      <c r="J139" s="343"/>
      <c r="K139" s="343"/>
      <c r="L139" s="343"/>
      <c r="M139" s="343"/>
      <c r="N139" s="344"/>
      <c r="O139" s="214"/>
      <c r="Q139" s="60" t="s">
        <v>372</v>
      </c>
      <c r="R139" s="46"/>
      <c r="S139" s="46"/>
      <c r="T139" s="247"/>
      <c r="U139" s="238" t="s">
        <v>616</v>
      </c>
      <c r="V139" s="46"/>
      <c r="X139" s="44" t="s">
        <v>166</v>
      </c>
      <c r="Z139" s="44" t="s">
        <v>166</v>
      </c>
      <c r="AI139" s="261" t="s">
        <v>1413</v>
      </c>
      <c r="AK139" s="43" t="s">
        <v>501</v>
      </c>
    </row>
    <row r="140" spans="1:37" ht="12.75" customHeight="1">
      <c r="A140" s="342"/>
      <c r="B140" s="343"/>
      <c r="C140" s="343"/>
      <c r="D140" s="343"/>
      <c r="E140" s="343"/>
      <c r="F140" s="343"/>
      <c r="G140" s="343"/>
      <c r="H140" s="343"/>
      <c r="I140" s="343"/>
      <c r="J140" s="343"/>
      <c r="K140" s="343"/>
      <c r="L140" s="343"/>
      <c r="M140" s="343"/>
      <c r="N140" s="344"/>
      <c r="O140" s="214"/>
      <c r="Q140" s="60" t="s">
        <v>375</v>
      </c>
      <c r="R140" s="46"/>
      <c r="S140" s="46"/>
      <c r="T140" s="247"/>
      <c r="U140" s="238" t="s">
        <v>617</v>
      </c>
      <c r="V140" s="46"/>
      <c r="X140" s="44" t="s">
        <v>256</v>
      </c>
      <c r="Z140" s="44" t="s">
        <v>256</v>
      </c>
      <c r="AI140" s="261" t="s">
        <v>45</v>
      </c>
      <c r="AK140" s="43" t="s">
        <v>502</v>
      </c>
    </row>
    <row r="141" spans="1:37" ht="12.75" customHeight="1" thickBot="1">
      <c r="A141" s="345"/>
      <c r="B141" s="346"/>
      <c r="C141" s="346"/>
      <c r="D141" s="346"/>
      <c r="E141" s="346"/>
      <c r="F141" s="346"/>
      <c r="G141" s="346"/>
      <c r="H141" s="346"/>
      <c r="I141" s="346"/>
      <c r="J141" s="346"/>
      <c r="K141" s="346"/>
      <c r="L141" s="346"/>
      <c r="M141" s="346"/>
      <c r="N141" s="347"/>
      <c r="O141" s="214"/>
      <c r="Q141" s="60" t="s">
        <v>378</v>
      </c>
      <c r="R141" s="46"/>
      <c r="S141" s="46"/>
      <c r="T141" s="237"/>
      <c r="U141" s="238" t="s">
        <v>400</v>
      </c>
      <c r="V141" s="46"/>
      <c r="X141" s="44" t="s">
        <v>641</v>
      </c>
      <c r="Z141" s="44" t="s">
        <v>641</v>
      </c>
      <c r="AI141" s="261" t="s">
        <v>57</v>
      </c>
      <c r="AK141" s="43" t="s">
        <v>503</v>
      </c>
    </row>
    <row r="142" spans="1:37" ht="7.5" customHeight="1" thickTop="1" thickBot="1">
      <c r="A142" s="180"/>
      <c r="B142" s="117"/>
      <c r="C142" s="117"/>
      <c r="D142" s="117"/>
      <c r="E142" s="116"/>
      <c r="F142" s="117"/>
      <c r="G142" s="117"/>
      <c r="H142" s="181"/>
      <c r="I142" s="181"/>
      <c r="J142" s="181"/>
      <c r="K142" s="181"/>
      <c r="L142" s="181"/>
      <c r="M142" s="182"/>
      <c r="N142" s="183"/>
      <c r="O142" s="214"/>
      <c r="Q142" s="60" t="s">
        <v>380</v>
      </c>
      <c r="R142" s="46"/>
      <c r="S142" s="46"/>
      <c r="T142" s="237"/>
      <c r="U142" s="238" t="s">
        <v>320</v>
      </c>
      <c r="V142" s="46"/>
      <c r="X142" s="44" t="s">
        <v>287</v>
      </c>
      <c r="Z142" s="44" t="s">
        <v>287</v>
      </c>
      <c r="AI142" s="261" t="s">
        <v>75</v>
      </c>
      <c r="AK142" s="43" t="s">
        <v>504</v>
      </c>
    </row>
    <row r="143" spans="1:37" ht="23.25" customHeight="1" thickTop="1" thickBot="1">
      <c r="A143" s="336" t="s">
        <v>1012</v>
      </c>
      <c r="B143" s="337"/>
      <c r="C143" s="337"/>
      <c r="D143" s="337"/>
      <c r="E143" s="337"/>
      <c r="F143" s="337"/>
      <c r="G143" s="337"/>
      <c r="H143" s="337"/>
      <c r="I143" s="337"/>
      <c r="J143" s="337"/>
      <c r="K143" s="337"/>
      <c r="L143" s="337"/>
      <c r="M143" s="337"/>
      <c r="N143" s="338"/>
      <c r="O143" s="214"/>
      <c r="Q143" s="60" t="s">
        <v>382</v>
      </c>
      <c r="R143" s="46"/>
      <c r="S143" s="46"/>
      <c r="T143" s="237"/>
      <c r="U143" s="238" t="s">
        <v>402</v>
      </c>
      <c r="V143" s="46"/>
      <c r="X143" s="44" t="s">
        <v>134</v>
      </c>
      <c r="Z143" s="44" t="s">
        <v>134</v>
      </c>
      <c r="AI143" s="261" t="s">
        <v>98</v>
      </c>
      <c r="AK143" s="43" t="s">
        <v>505</v>
      </c>
    </row>
    <row r="144" spans="1:37" ht="23.25" customHeight="1" thickTop="1">
      <c r="A144" s="252"/>
      <c r="B144" s="253"/>
      <c r="C144" s="253"/>
      <c r="D144" s="253"/>
      <c r="E144" s="253"/>
      <c r="F144" s="253"/>
      <c r="G144" s="254"/>
      <c r="H144" s="253"/>
      <c r="I144" s="253"/>
      <c r="J144" s="253"/>
      <c r="K144" s="253"/>
      <c r="L144" s="253"/>
      <c r="M144" s="253"/>
      <c r="N144" s="255"/>
      <c r="O144" s="214"/>
      <c r="Q144" s="60"/>
      <c r="R144" s="46"/>
      <c r="S144" s="46"/>
      <c r="T144" s="237"/>
      <c r="U144" s="238"/>
      <c r="V144" s="46"/>
      <c r="X144" s="44"/>
      <c r="Z144" s="44"/>
      <c r="AI144" s="261" t="s">
        <v>1451</v>
      </c>
    </row>
    <row r="145" spans="1:37" ht="12.75" customHeight="1">
      <c r="A145" s="184"/>
      <c r="B145" s="307" t="s">
        <v>1510</v>
      </c>
      <c r="C145" s="308"/>
      <c r="D145" s="308"/>
      <c r="E145" s="308"/>
      <c r="F145" s="309"/>
      <c r="G145" s="71"/>
      <c r="H145" s="205"/>
      <c r="I145" s="205"/>
      <c r="J145" s="205"/>
      <c r="K145" s="326" t="s">
        <v>1508</v>
      </c>
      <c r="L145" s="327"/>
      <c r="M145" s="328"/>
      <c r="N145" s="98"/>
      <c r="O145" s="214"/>
      <c r="Q145" s="60" t="s">
        <v>383</v>
      </c>
      <c r="R145" s="46"/>
      <c r="S145" s="46"/>
      <c r="T145" s="237"/>
      <c r="U145" s="238" t="s">
        <v>413</v>
      </c>
      <c r="V145" s="46"/>
      <c r="X145" s="44" t="s">
        <v>719</v>
      </c>
      <c r="Z145" s="44" t="s">
        <v>719</v>
      </c>
      <c r="AI145" s="261" t="s">
        <v>99</v>
      </c>
      <c r="AK145" s="43" t="s">
        <v>506</v>
      </c>
    </row>
    <row r="146" spans="1:37" ht="12.75" customHeight="1">
      <c r="A146" s="184"/>
      <c r="B146" s="310"/>
      <c r="C146" s="311"/>
      <c r="D146" s="311"/>
      <c r="E146" s="311"/>
      <c r="F146" s="312"/>
      <c r="G146" s="201"/>
      <c r="H146" s="71"/>
      <c r="I146" s="71"/>
      <c r="J146" s="71"/>
      <c r="K146" s="329"/>
      <c r="L146" s="330"/>
      <c r="M146" s="331"/>
      <c r="N146" s="98"/>
      <c r="O146" s="214"/>
      <c r="Q146" s="60" t="s">
        <v>385</v>
      </c>
      <c r="R146" s="46"/>
      <c r="S146" s="46"/>
      <c r="T146" s="237"/>
      <c r="U146" s="238" t="s">
        <v>417</v>
      </c>
      <c r="V146" s="46"/>
      <c r="X146" s="44" t="s">
        <v>815</v>
      </c>
      <c r="Z146" s="44" t="s">
        <v>815</v>
      </c>
      <c r="AI146" s="261" t="s">
        <v>46</v>
      </c>
      <c r="AK146" s="43" t="s">
        <v>507</v>
      </c>
    </row>
    <row r="147" spans="1:37" ht="12.75" customHeight="1">
      <c r="A147" s="184"/>
      <c r="B147" s="310"/>
      <c r="C147" s="311"/>
      <c r="D147" s="311"/>
      <c r="E147" s="311"/>
      <c r="F147" s="312"/>
      <c r="G147" s="201"/>
      <c r="H147" s="204"/>
      <c r="I147" s="204"/>
      <c r="J147" s="204"/>
      <c r="K147" s="329"/>
      <c r="L147" s="330"/>
      <c r="M147" s="331"/>
      <c r="N147" s="203"/>
      <c r="O147" s="214"/>
      <c r="Q147" s="60" t="s">
        <v>387</v>
      </c>
      <c r="R147" s="46"/>
      <c r="S147" s="46"/>
      <c r="T147" s="237"/>
      <c r="U147" s="238" t="s">
        <v>418</v>
      </c>
      <c r="V147" s="46"/>
      <c r="X147" s="44" t="s">
        <v>152</v>
      </c>
      <c r="Z147" s="44" t="s">
        <v>152</v>
      </c>
      <c r="AI147" s="261" t="s">
        <v>1312</v>
      </c>
      <c r="AK147" s="43" t="s">
        <v>368</v>
      </c>
    </row>
    <row r="148" spans="1:37" ht="12.75" customHeight="1" thickBot="1">
      <c r="A148" s="184"/>
      <c r="B148" s="313"/>
      <c r="C148" s="314"/>
      <c r="D148" s="314"/>
      <c r="E148" s="314"/>
      <c r="F148" s="315"/>
      <c r="G148" s="201"/>
      <c r="H148" s="71"/>
      <c r="I148" s="71"/>
      <c r="J148" s="71"/>
      <c r="K148" s="332"/>
      <c r="L148" s="333"/>
      <c r="M148" s="334"/>
      <c r="N148" s="98"/>
      <c r="O148" s="214"/>
      <c r="Q148" s="60" t="s">
        <v>395</v>
      </c>
      <c r="R148" s="46"/>
      <c r="S148" s="46"/>
      <c r="T148" s="237"/>
      <c r="U148" s="238" t="s">
        <v>446</v>
      </c>
      <c r="V148" s="46"/>
      <c r="X148" s="44" t="s">
        <v>260</v>
      </c>
      <c r="Z148" s="44" t="s">
        <v>260</v>
      </c>
      <c r="AI148" s="261" t="s">
        <v>1344</v>
      </c>
      <c r="AK148" s="43" t="s">
        <v>508</v>
      </c>
    </row>
    <row r="149" spans="1:37" ht="43.5" customHeight="1" thickTop="1">
      <c r="A149" s="184"/>
      <c r="B149" s="316" t="s">
        <v>1288</v>
      </c>
      <c r="C149" s="316"/>
      <c r="D149" s="316"/>
      <c r="E149" s="316"/>
      <c r="F149" s="316"/>
      <c r="G149" s="256"/>
      <c r="H149" s="100"/>
      <c r="I149" s="100"/>
      <c r="J149" s="100"/>
      <c r="K149" s="316" t="s">
        <v>1014</v>
      </c>
      <c r="L149" s="316"/>
      <c r="M149" s="316"/>
      <c r="N149" s="102"/>
      <c r="R149" s="46"/>
      <c r="S149" s="46"/>
      <c r="T149" s="237"/>
      <c r="U149" s="238" t="s">
        <v>447</v>
      </c>
      <c r="V149" s="46"/>
      <c r="X149" s="44" t="s">
        <v>213</v>
      </c>
      <c r="Z149" s="44" t="s">
        <v>213</v>
      </c>
      <c r="AI149" s="261" t="s">
        <v>105</v>
      </c>
      <c r="AK149" s="43" t="s">
        <v>509</v>
      </c>
    </row>
    <row r="150" spans="1:37" ht="12.75" customHeight="1">
      <c r="A150" s="184"/>
      <c r="B150" s="307" t="s">
        <v>1505</v>
      </c>
      <c r="C150" s="308"/>
      <c r="D150" s="308"/>
      <c r="E150" s="308"/>
      <c r="F150" s="309"/>
      <c r="G150" s="71"/>
      <c r="H150" s="71"/>
      <c r="I150" s="71"/>
      <c r="J150" s="71"/>
      <c r="K150" s="307" t="s">
        <v>1509</v>
      </c>
      <c r="L150" s="308"/>
      <c r="M150" s="309"/>
      <c r="N150" s="98"/>
      <c r="R150" s="46"/>
      <c r="S150" s="46"/>
      <c r="T150" s="237"/>
      <c r="U150" s="238" t="s">
        <v>459</v>
      </c>
      <c r="V150" s="46"/>
      <c r="X150" s="44" t="s">
        <v>193</v>
      </c>
      <c r="Z150" s="44" t="s">
        <v>193</v>
      </c>
      <c r="AI150" s="261" t="s">
        <v>31</v>
      </c>
      <c r="AK150" s="43" t="s">
        <v>510</v>
      </c>
    </row>
    <row r="151" spans="1:37" ht="12.75" customHeight="1">
      <c r="A151" s="184"/>
      <c r="B151" s="310"/>
      <c r="C151" s="311"/>
      <c r="D151" s="311"/>
      <c r="E151" s="311"/>
      <c r="F151" s="312"/>
      <c r="G151" s="71"/>
      <c r="H151" s="71"/>
      <c r="I151" s="71"/>
      <c r="J151" s="71"/>
      <c r="K151" s="310"/>
      <c r="L151" s="311"/>
      <c r="M151" s="312"/>
      <c r="N151" s="98"/>
      <c r="R151" s="46"/>
      <c r="S151" s="46"/>
      <c r="T151" s="237"/>
      <c r="U151" s="238" t="s">
        <v>460</v>
      </c>
      <c r="V151" s="46"/>
      <c r="X151" s="44" t="s">
        <v>943</v>
      </c>
      <c r="Z151" s="44" t="s">
        <v>943</v>
      </c>
      <c r="AI151" s="261" t="s">
        <v>1333</v>
      </c>
      <c r="AK151" s="43" t="s">
        <v>511</v>
      </c>
    </row>
    <row r="152" spans="1:37" ht="12.75" customHeight="1" thickBot="1">
      <c r="A152" s="184"/>
      <c r="B152" s="313"/>
      <c r="C152" s="314"/>
      <c r="D152" s="314"/>
      <c r="E152" s="314"/>
      <c r="F152" s="315"/>
      <c r="G152" s="71"/>
      <c r="H152" s="71"/>
      <c r="I152" s="71"/>
      <c r="J152" s="71"/>
      <c r="K152" s="313"/>
      <c r="L152" s="314"/>
      <c r="M152" s="315"/>
      <c r="N152" s="98"/>
      <c r="R152" s="46"/>
      <c r="S152" s="46"/>
      <c r="T152" s="237"/>
      <c r="U152" s="238" t="s">
        <v>461</v>
      </c>
      <c r="V152" s="46"/>
      <c r="X152" s="44" t="s">
        <v>658</v>
      </c>
      <c r="Z152" s="44" t="s">
        <v>658</v>
      </c>
      <c r="AI152" s="261" t="s">
        <v>1311</v>
      </c>
      <c r="AK152" s="43" t="s">
        <v>512</v>
      </c>
    </row>
    <row r="153" spans="1:37" ht="18" customHeight="1" thickTop="1">
      <c r="A153" s="184"/>
      <c r="B153" s="316" t="s">
        <v>1013</v>
      </c>
      <c r="C153" s="316"/>
      <c r="D153" s="316"/>
      <c r="E153" s="316"/>
      <c r="F153" s="316"/>
      <c r="G153" s="207"/>
      <c r="H153" s="129"/>
      <c r="I153" s="129"/>
      <c r="J153" s="129"/>
      <c r="K153" s="317" t="s">
        <v>1015</v>
      </c>
      <c r="L153" s="317"/>
      <c r="M153" s="317"/>
      <c r="N153" s="185"/>
      <c r="R153" s="46"/>
      <c r="S153" s="46"/>
      <c r="T153" s="237"/>
      <c r="U153" s="238" t="s">
        <v>462</v>
      </c>
      <c r="V153" s="46"/>
      <c r="X153" s="44" t="s">
        <v>661</v>
      </c>
      <c r="Z153" s="44" t="s">
        <v>661</v>
      </c>
      <c r="AI153" s="261" t="s">
        <v>1416</v>
      </c>
      <c r="AK153" s="43" t="s">
        <v>513</v>
      </c>
    </row>
    <row r="154" spans="1:37" ht="12.75" customHeight="1">
      <c r="A154" s="184"/>
      <c r="B154" s="71"/>
      <c r="C154" s="71"/>
      <c r="D154" s="71"/>
      <c r="E154" s="97"/>
      <c r="F154" s="71"/>
      <c r="G154" s="71"/>
      <c r="H154" s="71"/>
      <c r="I154" s="71"/>
      <c r="J154" s="71"/>
      <c r="K154" s="482"/>
      <c r="L154" s="482"/>
      <c r="M154" s="482"/>
      <c r="N154" s="483"/>
      <c r="R154" s="46"/>
      <c r="S154" s="46"/>
      <c r="T154" s="237"/>
      <c r="U154" s="238" t="s">
        <v>463</v>
      </c>
      <c r="V154" s="46"/>
      <c r="X154" s="44" t="s">
        <v>663</v>
      </c>
      <c r="Z154" s="44" t="s">
        <v>663</v>
      </c>
      <c r="AI154" s="261" t="s">
        <v>1418</v>
      </c>
      <c r="AK154" s="43" t="s">
        <v>514</v>
      </c>
    </row>
    <row r="155" spans="1:37" ht="12.75" customHeight="1">
      <c r="A155" s="184"/>
      <c r="B155" s="71"/>
      <c r="C155" s="71"/>
      <c r="D155" s="71"/>
      <c r="E155" s="97"/>
      <c r="F155" s="71"/>
      <c r="G155" s="71"/>
      <c r="H155" s="71"/>
      <c r="I155" s="71"/>
      <c r="J155" s="71"/>
      <c r="K155" s="186"/>
      <c r="L155" s="186"/>
      <c r="M155" s="187"/>
      <c r="N155" s="188"/>
      <c r="R155" s="46"/>
      <c r="S155" s="46"/>
      <c r="T155" s="237"/>
      <c r="U155" s="238" t="s">
        <v>464</v>
      </c>
      <c r="V155" s="46"/>
      <c r="X155" s="44" t="s">
        <v>662</v>
      </c>
      <c r="Z155" s="44" t="s">
        <v>662</v>
      </c>
      <c r="AI155" s="261" t="s">
        <v>1390</v>
      </c>
      <c r="AK155" s="43" t="s">
        <v>515</v>
      </c>
    </row>
    <row r="156" spans="1:37" ht="12.75" customHeight="1">
      <c r="A156" s="184"/>
      <c r="B156" s="71"/>
      <c r="C156" s="71"/>
      <c r="D156" s="71"/>
      <c r="E156" s="97"/>
      <c r="F156" s="473">
        <v>43921</v>
      </c>
      <c r="G156" s="474"/>
      <c r="H156" s="475"/>
      <c r="I156" s="201"/>
      <c r="J156" s="201"/>
      <c r="K156" s="71"/>
      <c r="L156" s="71"/>
      <c r="M156" s="97"/>
      <c r="N156" s="98"/>
      <c r="R156" s="46"/>
      <c r="S156" s="46"/>
      <c r="T156" s="237"/>
      <c r="U156" s="238" t="s">
        <v>465</v>
      </c>
      <c r="V156" s="46"/>
      <c r="X156" s="44" t="s">
        <v>206</v>
      </c>
      <c r="Z156" s="44" t="s">
        <v>206</v>
      </c>
      <c r="AI156" s="261" t="s">
        <v>1419</v>
      </c>
      <c r="AK156" s="43" t="s">
        <v>516</v>
      </c>
    </row>
    <row r="157" spans="1:37" ht="12.75" customHeight="1">
      <c r="A157" s="184"/>
      <c r="B157" s="71"/>
      <c r="C157" s="71"/>
      <c r="D157" s="71"/>
      <c r="E157" s="97"/>
      <c r="F157" s="476"/>
      <c r="G157" s="477"/>
      <c r="H157" s="478"/>
      <c r="I157" s="201"/>
      <c r="J157" s="201"/>
      <c r="K157" s="71"/>
      <c r="L157" s="71"/>
      <c r="M157" s="97"/>
      <c r="N157" s="98"/>
      <c r="R157" s="46"/>
      <c r="S157" s="46"/>
      <c r="T157" s="237"/>
      <c r="U157" s="238" t="s">
        <v>476</v>
      </c>
      <c r="V157" s="46"/>
      <c r="X157" s="44" t="s">
        <v>653</v>
      </c>
      <c r="Z157" s="44" t="s">
        <v>653</v>
      </c>
      <c r="AI157" s="261" t="s">
        <v>39</v>
      </c>
      <c r="AK157" s="43" t="s">
        <v>517</v>
      </c>
    </row>
    <row r="158" spans="1:37" ht="24" customHeight="1" thickBot="1">
      <c r="A158" s="184"/>
      <c r="B158" s="71"/>
      <c r="C158" s="472" t="s">
        <v>1252</v>
      </c>
      <c r="D158" s="472"/>
      <c r="E158" s="472"/>
      <c r="F158" s="479"/>
      <c r="G158" s="480"/>
      <c r="H158" s="481"/>
      <c r="I158" s="201"/>
      <c r="J158" s="201"/>
      <c r="K158" s="189"/>
      <c r="L158" s="189"/>
      <c r="M158" s="189"/>
      <c r="N158" s="188"/>
      <c r="R158" s="46"/>
      <c r="S158" s="46"/>
      <c r="T158" s="237"/>
      <c r="U158" s="238" t="s">
        <v>533</v>
      </c>
      <c r="V158" s="46"/>
      <c r="X158" s="44" t="s">
        <v>668</v>
      </c>
      <c r="Z158" s="44" t="s">
        <v>668</v>
      </c>
      <c r="AI158" s="261" t="s">
        <v>47</v>
      </c>
      <c r="AK158" s="43" t="s">
        <v>518</v>
      </c>
    </row>
    <row r="159" spans="1:37" ht="20.25" customHeight="1" thickTop="1">
      <c r="A159" s="184"/>
      <c r="B159" s="71"/>
      <c r="C159" s="71"/>
      <c r="D159" s="99"/>
      <c r="E159" s="99"/>
      <c r="F159" s="335" t="s">
        <v>980</v>
      </c>
      <c r="G159" s="335"/>
      <c r="H159" s="335"/>
      <c r="I159" s="207"/>
      <c r="J159" s="207"/>
      <c r="K159" s="99"/>
      <c r="L159" s="99"/>
      <c r="M159" s="99"/>
      <c r="N159" s="190"/>
      <c r="R159" s="46"/>
      <c r="S159" s="46"/>
      <c r="T159" s="237"/>
      <c r="U159" s="238" t="s">
        <v>534</v>
      </c>
      <c r="V159" s="46"/>
      <c r="X159" s="44" t="s">
        <v>666</v>
      </c>
      <c r="Z159" s="44" t="s">
        <v>666</v>
      </c>
      <c r="AI159" s="261" t="s">
        <v>104</v>
      </c>
      <c r="AK159" s="43" t="s">
        <v>519</v>
      </c>
    </row>
    <row r="160" spans="1:37" ht="12.75" customHeight="1" thickBot="1">
      <c r="A160" s="115"/>
      <c r="B160" s="108"/>
      <c r="C160" s="108"/>
      <c r="D160" s="108"/>
      <c r="E160" s="191"/>
      <c r="F160" s="108"/>
      <c r="G160" s="108"/>
      <c r="H160" s="108"/>
      <c r="I160" s="108"/>
      <c r="J160" s="108"/>
      <c r="K160" s="108"/>
      <c r="L160" s="108"/>
      <c r="M160" s="191"/>
      <c r="N160" s="192"/>
      <c r="R160" s="46"/>
      <c r="S160" s="46"/>
      <c r="T160" s="237"/>
      <c r="U160" s="238" t="s">
        <v>543</v>
      </c>
      <c r="V160" s="46"/>
      <c r="X160" s="44" t="s">
        <v>642</v>
      </c>
      <c r="Z160" s="44" t="s">
        <v>642</v>
      </c>
      <c r="AI160" s="261" t="s">
        <v>1359</v>
      </c>
      <c r="AK160" s="43" t="s">
        <v>375</v>
      </c>
    </row>
    <row r="161" spans="1:37" ht="12.75" customHeight="1" thickTop="1" thickBot="1">
      <c r="R161" s="46"/>
      <c r="S161" s="46"/>
      <c r="T161" s="237"/>
      <c r="U161" s="238" t="s">
        <v>577</v>
      </c>
      <c r="V161" s="46"/>
      <c r="X161" s="44" t="s">
        <v>948</v>
      </c>
      <c r="Z161" s="44" t="s">
        <v>948</v>
      </c>
      <c r="AI161" s="261" t="s">
        <v>74</v>
      </c>
      <c r="AK161" s="43" t="s">
        <v>376</v>
      </c>
    </row>
    <row r="162" spans="1:37" ht="35.25" customHeight="1" thickTop="1" thickBot="1">
      <c r="A162" s="266" t="s">
        <v>1438</v>
      </c>
      <c r="B162" s="267"/>
      <c r="C162" s="267"/>
      <c r="D162" s="267"/>
      <c r="E162" s="267"/>
      <c r="F162" s="267"/>
      <c r="G162" s="267"/>
      <c r="H162" s="267"/>
      <c r="I162" s="267"/>
      <c r="J162" s="267"/>
      <c r="K162" s="267"/>
      <c r="L162" s="267"/>
      <c r="M162" s="267"/>
      <c r="N162" s="268"/>
      <c r="R162" s="46"/>
      <c r="S162" s="46"/>
      <c r="T162" s="237"/>
      <c r="U162" s="238" t="s">
        <v>613</v>
      </c>
      <c r="V162" s="46"/>
      <c r="X162" s="44" t="s">
        <v>649</v>
      </c>
      <c r="Z162" s="44" t="s">
        <v>649</v>
      </c>
      <c r="AI162" s="261" t="s">
        <v>1400</v>
      </c>
      <c r="AK162" s="43" t="s">
        <v>520</v>
      </c>
    </row>
    <row r="163" spans="1:37" ht="12.75" customHeight="1" thickTop="1" thickBot="1">
      <c r="R163" s="46"/>
      <c r="S163" s="46"/>
      <c r="T163" s="247"/>
      <c r="U163" s="238" t="s">
        <v>451</v>
      </c>
      <c r="V163" s="46"/>
      <c r="X163" s="44" t="s">
        <v>667</v>
      </c>
      <c r="Z163" s="44" t="s">
        <v>667</v>
      </c>
      <c r="AI163" s="261" t="s">
        <v>100</v>
      </c>
      <c r="AK163" s="43" t="s">
        <v>521</v>
      </c>
    </row>
    <row r="164" spans="1:37" ht="12.75" customHeight="1" thickTop="1">
      <c r="A164" s="196"/>
      <c r="B164" s="3"/>
      <c r="C164" s="3"/>
      <c r="D164" s="3"/>
      <c r="E164" s="73"/>
      <c r="F164" s="3"/>
      <c r="G164" s="3"/>
      <c r="H164" s="3"/>
      <c r="I164" s="3"/>
      <c r="J164" s="3"/>
      <c r="K164" s="3"/>
      <c r="L164" s="3"/>
      <c r="M164" s="73"/>
      <c r="N164" s="74"/>
      <c r="R164" s="46"/>
      <c r="S164" s="46"/>
      <c r="T164" s="247"/>
      <c r="U164" s="238" t="s">
        <v>455</v>
      </c>
      <c r="V164" s="46"/>
      <c r="X164" s="44" t="s">
        <v>111</v>
      </c>
      <c r="Z164" s="44" t="s">
        <v>111</v>
      </c>
      <c r="AI164" s="261" t="s">
        <v>1401</v>
      </c>
      <c r="AK164" s="43" t="s">
        <v>522</v>
      </c>
    </row>
    <row r="165" spans="1:37" ht="12.75" customHeight="1">
      <c r="A165" s="79"/>
      <c r="N165" s="81"/>
      <c r="R165" s="46"/>
      <c r="S165" s="46"/>
      <c r="T165" s="247"/>
      <c r="U165" s="238" t="s">
        <v>456</v>
      </c>
      <c r="V165" s="46"/>
      <c r="X165" s="44" t="s">
        <v>807</v>
      </c>
      <c r="Z165" s="44" t="s">
        <v>807</v>
      </c>
      <c r="AI165" s="261" t="s">
        <v>11</v>
      </c>
      <c r="AK165" s="43" t="s">
        <v>523</v>
      </c>
    </row>
    <row r="166" spans="1:37" ht="12.75" customHeight="1">
      <c r="A166" s="79"/>
      <c r="N166" s="81"/>
      <c r="R166" s="46"/>
      <c r="S166" s="46"/>
      <c r="T166" s="247"/>
      <c r="U166" s="238" t="s">
        <v>457</v>
      </c>
      <c r="V166" s="46"/>
      <c r="X166" s="44" t="s">
        <v>841</v>
      </c>
      <c r="Z166" s="44" t="s">
        <v>841</v>
      </c>
      <c r="AI166" s="261" t="s">
        <v>12</v>
      </c>
      <c r="AK166" s="43" t="s">
        <v>524</v>
      </c>
    </row>
    <row r="167" spans="1:37" ht="12.75" customHeight="1">
      <c r="A167" s="79"/>
      <c r="N167" s="81"/>
      <c r="R167" s="46"/>
      <c r="S167" s="46"/>
      <c r="T167" s="247"/>
      <c r="U167" s="238" t="s">
        <v>458</v>
      </c>
      <c r="V167" s="46"/>
      <c r="X167" s="44" t="s">
        <v>892</v>
      </c>
      <c r="Z167" s="44" t="s">
        <v>892</v>
      </c>
      <c r="AI167" s="261" t="s">
        <v>14</v>
      </c>
      <c r="AK167" s="43" t="s">
        <v>525</v>
      </c>
    </row>
    <row r="168" spans="1:37" ht="12.75" customHeight="1">
      <c r="A168" s="79"/>
      <c r="N168" s="81"/>
      <c r="R168" s="46"/>
      <c r="S168" s="46"/>
      <c r="T168" s="247"/>
      <c r="U168" s="238" t="s">
        <v>552</v>
      </c>
      <c r="V168" s="46"/>
      <c r="X168" s="44" t="s">
        <v>707</v>
      </c>
      <c r="Z168" s="44" t="s">
        <v>707</v>
      </c>
      <c r="AI168" s="261" t="s">
        <v>42</v>
      </c>
      <c r="AK168" s="43" t="s">
        <v>526</v>
      </c>
    </row>
    <row r="169" spans="1:37" ht="12.75" customHeight="1">
      <c r="A169" s="79"/>
      <c r="B169" s="307"/>
      <c r="C169" s="308"/>
      <c r="D169" s="308"/>
      <c r="E169" s="308"/>
      <c r="F169" s="309"/>
      <c r="G169" s="71"/>
      <c r="H169" s="71"/>
      <c r="I169" s="71"/>
      <c r="J169" s="71"/>
      <c r="K169" s="307"/>
      <c r="L169" s="308"/>
      <c r="M169" s="309"/>
      <c r="N169" s="81"/>
      <c r="R169" s="46"/>
      <c r="S169" s="46"/>
      <c r="T169" s="247"/>
      <c r="U169" s="238" t="s">
        <v>615</v>
      </c>
      <c r="V169" s="46"/>
      <c r="X169" s="44" t="s">
        <v>298</v>
      </c>
      <c r="Z169" s="44" t="s">
        <v>298</v>
      </c>
      <c r="AI169" s="261" t="s">
        <v>60</v>
      </c>
      <c r="AK169" s="43" t="s">
        <v>527</v>
      </c>
    </row>
    <row r="170" spans="1:37" ht="12.75" customHeight="1">
      <c r="A170" s="79"/>
      <c r="B170" s="310"/>
      <c r="C170" s="311"/>
      <c r="D170" s="311"/>
      <c r="E170" s="311"/>
      <c r="F170" s="312"/>
      <c r="G170" s="71"/>
      <c r="H170" s="71"/>
      <c r="I170" s="71"/>
      <c r="J170" s="71"/>
      <c r="K170" s="310"/>
      <c r="L170" s="311"/>
      <c r="M170" s="312"/>
      <c r="N170" s="81"/>
      <c r="R170" s="46"/>
      <c r="S170" s="46"/>
      <c r="T170" s="237"/>
      <c r="U170" s="238" t="s">
        <v>434</v>
      </c>
      <c r="V170" s="46"/>
      <c r="X170" s="44" t="s">
        <v>176</v>
      </c>
      <c r="Z170" s="44" t="s">
        <v>176</v>
      </c>
      <c r="AI170" s="261" t="s">
        <v>1452</v>
      </c>
      <c r="AK170" s="43" t="s">
        <v>528</v>
      </c>
    </row>
    <row r="171" spans="1:37" ht="27.75" customHeight="1" thickBot="1">
      <c r="A171" s="79"/>
      <c r="B171" s="313"/>
      <c r="C171" s="314"/>
      <c r="D171" s="314"/>
      <c r="E171" s="314"/>
      <c r="F171" s="315"/>
      <c r="G171" s="71"/>
      <c r="H171" s="71"/>
      <c r="I171" s="71"/>
      <c r="J171" s="71"/>
      <c r="K171" s="313"/>
      <c r="L171" s="314"/>
      <c r="M171" s="315"/>
      <c r="N171" s="81"/>
      <c r="R171" s="46"/>
      <c r="S171" s="46"/>
      <c r="T171" s="237"/>
      <c r="U171" s="238" t="s">
        <v>436</v>
      </c>
      <c r="V171" s="46"/>
      <c r="X171" s="44" t="s">
        <v>231</v>
      </c>
      <c r="Z171" s="44" t="s">
        <v>231</v>
      </c>
      <c r="AI171" s="261" t="s">
        <v>1453</v>
      </c>
      <c r="AK171" s="43" t="s">
        <v>529</v>
      </c>
    </row>
    <row r="172" spans="1:37" ht="30.75" customHeight="1" thickTop="1">
      <c r="A172" s="79"/>
      <c r="B172" s="316" t="s">
        <v>1439</v>
      </c>
      <c r="C172" s="316"/>
      <c r="D172" s="316"/>
      <c r="E172" s="316"/>
      <c r="F172" s="316"/>
      <c r="G172" s="207"/>
      <c r="H172" s="129"/>
      <c r="I172" s="129"/>
      <c r="J172" s="129"/>
      <c r="K172" s="317" t="s">
        <v>1440</v>
      </c>
      <c r="L172" s="317"/>
      <c r="M172" s="317"/>
      <c r="N172" s="81"/>
      <c r="R172" s="46"/>
      <c r="S172" s="46"/>
      <c r="T172" s="237"/>
      <c r="U172" s="238" t="s">
        <v>443</v>
      </c>
      <c r="V172" s="46"/>
      <c r="X172" s="44" t="s">
        <v>897</v>
      </c>
      <c r="Z172" s="44" t="s">
        <v>897</v>
      </c>
      <c r="AI172" s="261" t="s">
        <v>13</v>
      </c>
      <c r="AK172" s="43" t="s">
        <v>530</v>
      </c>
    </row>
    <row r="173" spans="1:37" ht="12.75" customHeight="1">
      <c r="A173" s="79"/>
      <c r="N173" s="81"/>
      <c r="R173" s="46"/>
      <c r="S173" s="46"/>
      <c r="T173" s="237"/>
      <c r="U173" s="238" t="s">
        <v>468</v>
      </c>
      <c r="V173" s="46"/>
      <c r="X173" s="44" t="s">
        <v>822</v>
      </c>
      <c r="Z173" s="44" t="s">
        <v>822</v>
      </c>
      <c r="AI173" s="261" t="s">
        <v>1295</v>
      </c>
      <c r="AK173" s="43" t="s">
        <v>383</v>
      </c>
    </row>
    <row r="174" spans="1:37" ht="12.75" customHeight="1">
      <c r="A174" s="79"/>
      <c r="N174" s="81"/>
      <c r="R174" s="46"/>
      <c r="S174" s="46"/>
      <c r="T174" s="237"/>
      <c r="U174" s="238" t="s">
        <v>478</v>
      </c>
      <c r="V174" s="46"/>
      <c r="X174" s="44" t="s">
        <v>824</v>
      </c>
      <c r="Z174" s="44" t="s">
        <v>824</v>
      </c>
      <c r="AI174" s="261" t="s">
        <v>1454</v>
      </c>
      <c r="AK174" s="43" t="s">
        <v>531</v>
      </c>
    </row>
    <row r="175" spans="1:37" ht="12.75" customHeight="1">
      <c r="A175" s="79"/>
      <c r="N175" s="81"/>
      <c r="R175" s="46"/>
      <c r="S175" s="46"/>
      <c r="T175" s="237"/>
      <c r="U175" s="238" t="s">
        <v>479</v>
      </c>
      <c r="V175" s="46"/>
      <c r="X175" s="44" t="s">
        <v>724</v>
      </c>
      <c r="Z175" s="44" t="s">
        <v>724</v>
      </c>
      <c r="AI175" s="261" t="s">
        <v>1356</v>
      </c>
      <c r="AK175" s="43" t="s">
        <v>532</v>
      </c>
    </row>
    <row r="176" spans="1:37" ht="12.75" customHeight="1" thickBot="1">
      <c r="A176" s="115"/>
      <c r="B176" s="108"/>
      <c r="C176" s="108"/>
      <c r="D176" s="108"/>
      <c r="E176" s="191"/>
      <c r="F176" s="108"/>
      <c r="G176" s="108"/>
      <c r="H176" s="108"/>
      <c r="I176" s="108"/>
      <c r="J176" s="108"/>
      <c r="K176" s="108"/>
      <c r="L176" s="108"/>
      <c r="M176" s="191"/>
      <c r="N176" s="197"/>
      <c r="R176" s="46"/>
      <c r="S176" s="46"/>
      <c r="T176" s="237"/>
      <c r="U176" s="238" t="s">
        <v>376</v>
      </c>
      <c r="V176" s="46"/>
      <c r="X176" s="44" t="s">
        <v>870</v>
      </c>
      <c r="Z176" s="44" t="s">
        <v>870</v>
      </c>
      <c r="AI176" s="261" t="s">
        <v>48</v>
      </c>
      <c r="AK176" s="43" t="s">
        <v>533</v>
      </c>
    </row>
    <row r="177" spans="18:37" ht="12.75" customHeight="1" thickTop="1">
      <c r="R177" s="46"/>
      <c r="S177" s="46"/>
      <c r="T177" s="237"/>
      <c r="U177" s="238" t="s">
        <v>520</v>
      </c>
      <c r="V177" s="46"/>
      <c r="X177" s="44" t="s">
        <v>696</v>
      </c>
      <c r="Z177" s="44" t="s">
        <v>696</v>
      </c>
      <c r="AI177" s="261" t="s">
        <v>1417</v>
      </c>
      <c r="AK177" s="43" t="s">
        <v>534</v>
      </c>
    </row>
    <row r="178" spans="18:37" ht="12.75" customHeight="1">
      <c r="R178" s="46"/>
      <c r="S178" s="46"/>
      <c r="T178" s="237"/>
      <c r="U178" s="238" t="s">
        <v>521</v>
      </c>
      <c r="V178" s="46"/>
      <c r="X178" s="44" t="s">
        <v>866</v>
      </c>
      <c r="Z178" s="44" t="s">
        <v>866</v>
      </c>
      <c r="AI178" s="261" t="s">
        <v>1334</v>
      </c>
      <c r="AK178" s="43" t="s">
        <v>535</v>
      </c>
    </row>
    <row r="179" spans="18:37" ht="12.75" customHeight="1">
      <c r="R179" s="46"/>
      <c r="S179" s="46"/>
      <c r="T179" s="237"/>
      <c r="U179" s="238" t="s">
        <v>522</v>
      </c>
      <c r="V179" s="46"/>
      <c r="X179" s="44" t="s">
        <v>839</v>
      </c>
      <c r="Z179" s="44" t="s">
        <v>839</v>
      </c>
      <c r="AI179" s="261" t="s">
        <v>61</v>
      </c>
      <c r="AK179" s="43" t="s">
        <v>536</v>
      </c>
    </row>
    <row r="180" spans="18:37" ht="12.75" customHeight="1">
      <c r="R180" s="46"/>
      <c r="S180" s="46"/>
      <c r="T180" s="237"/>
      <c r="U180" s="238" t="s">
        <v>538</v>
      </c>
      <c r="V180" s="46"/>
      <c r="X180" s="44" t="s">
        <v>846</v>
      </c>
      <c r="Z180" s="44" t="s">
        <v>846</v>
      </c>
      <c r="AI180" s="261" t="s">
        <v>1415</v>
      </c>
      <c r="AK180" s="43" t="s">
        <v>537</v>
      </c>
    </row>
    <row r="181" spans="18:37" ht="12.75" customHeight="1">
      <c r="R181" s="46"/>
      <c r="S181" s="46"/>
      <c r="T181" s="237"/>
      <c r="U181" s="238" t="s">
        <v>570</v>
      </c>
      <c r="V181" s="46"/>
      <c r="X181" s="44" t="s">
        <v>122</v>
      </c>
      <c r="Z181" s="44" t="s">
        <v>122</v>
      </c>
      <c r="AI181" s="261" t="s">
        <v>15</v>
      </c>
      <c r="AK181" s="43" t="s">
        <v>538</v>
      </c>
    </row>
    <row r="182" spans="18:37" ht="12.75" customHeight="1">
      <c r="R182" s="46"/>
      <c r="S182" s="46"/>
      <c r="T182" s="237"/>
      <c r="U182" s="238" t="s">
        <v>571</v>
      </c>
      <c r="V182" s="46"/>
      <c r="X182" s="44" t="s">
        <v>737</v>
      </c>
      <c r="Z182" s="44" t="s">
        <v>737</v>
      </c>
      <c r="AI182" s="261" t="s">
        <v>1302</v>
      </c>
      <c r="AK182" s="43" t="s">
        <v>539</v>
      </c>
    </row>
    <row r="183" spans="18:37" ht="12.75" customHeight="1">
      <c r="R183" s="46"/>
      <c r="S183" s="46"/>
      <c r="T183" s="237"/>
      <c r="U183" s="238" t="s">
        <v>414</v>
      </c>
      <c r="V183" s="46"/>
      <c r="X183" s="44" t="s">
        <v>703</v>
      </c>
      <c r="Z183" s="44" t="s">
        <v>703</v>
      </c>
      <c r="AI183" s="261" t="s">
        <v>16</v>
      </c>
      <c r="AK183" s="43" t="s">
        <v>540</v>
      </c>
    </row>
    <row r="184" spans="18:37" ht="12.75" customHeight="1">
      <c r="R184" s="46"/>
      <c r="S184" s="46"/>
      <c r="T184" s="237"/>
      <c r="U184" s="238" t="s">
        <v>331</v>
      </c>
      <c r="V184" s="46"/>
      <c r="X184" s="44" t="s">
        <v>625</v>
      </c>
      <c r="Z184" s="44" t="s">
        <v>625</v>
      </c>
      <c r="AI184" s="261" t="s">
        <v>17</v>
      </c>
      <c r="AK184" s="43" t="s">
        <v>541</v>
      </c>
    </row>
    <row r="185" spans="18:37" ht="12.75" customHeight="1">
      <c r="R185" s="46"/>
      <c r="S185" s="46"/>
      <c r="T185" s="237"/>
      <c r="U185" s="238" t="s">
        <v>546</v>
      </c>
      <c r="V185" s="46"/>
      <c r="X185" s="44" t="s">
        <v>673</v>
      </c>
      <c r="Z185" s="44" t="s">
        <v>673</v>
      </c>
      <c r="AI185" s="261" t="s">
        <v>18</v>
      </c>
      <c r="AK185" s="43" t="s">
        <v>542</v>
      </c>
    </row>
    <row r="186" spans="18:37" ht="12.75" customHeight="1">
      <c r="R186" s="46"/>
      <c r="S186" s="46"/>
      <c r="T186" s="237"/>
      <c r="U186" s="238" t="s">
        <v>772</v>
      </c>
      <c r="V186" s="46"/>
      <c r="X186" s="44" t="s">
        <v>877</v>
      </c>
      <c r="Z186" s="44" t="s">
        <v>877</v>
      </c>
      <c r="AI186" s="261" t="s">
        <v>1351</v>
      </c>
      <c r="AK186" s="43" t="s">
        <v>543</v>
      </c>
    </row>
    <row r="187" spans="18:37" ht="12.75" customHeight="1">
      <c r="R187" s="46"/>
      <c r="S187" s="46"/>
      <c r="T187" s="237"/>
      <c r="U187" s="238" t="s">
        <v>622</v>
      </c>
      <c r="V187" s="46"/>
      <c r="X187" s="44" t="s">
        <v>640</v>
      </c>
      <c r="Z187" s="44" t="s">
        <v>640</v>
      </c>
      <c r="AI187" s="261" t="s">
        <v>1</v>
      </c>
      <c r="AK187" s="43" t="s">
        <v>544</v>
      </c>
    </row>
    <row r="188" spans="18:37" ht="12.75" customHeight="1">
      <c r="R188" s="46"/>
      <c r="S188" s="46"/>
      <c r="T188" s="237"/>
      <c r="U188" s="238" t="s">
        <v>508</v>
      </c>
      <c r="V188" s="46"/>
      <c r="X188" s="44" t="s">
        <v>135</v>
      </c>
      <c r="Z188" s="44" t="s">
        <v>135</v>
      </c>
      <c r="AI188" s="261" t="s">
        <v>19</v>
      </c>
      <c r="AK188" s="43" t="s">
        <v>545</v>
      </c>
    </row>
    <row r="189" spans="18:37" ht="12.75" customHeight="1">
      <c r="R189" s="46"/>
      <c r="S189" s="46"/>
      <c r="T189" s="237"/>
      <c r="U189" s="238" t="s">
        <v>509</v>
      </c>
      <c r="V189" s="46"/>
      <c r="X189" s="44" t="s">
        <v>209</v>
      </c>
      <c r="Z189" s="44" t="s">
        <v>209</v>
      </c>
      <c r="AI189" s="261" t="s">
        <v>20</v>
      </c>
      <c r="AK189" s="43" t="s">
        <v>546</v>
      </c>
    </row>
    <row r="190" spans="18:37" ht="12.75" customHeight="1">
      <c r="R190" s="46"/>
      <c r="S190" s="46"/>
      <c r="T190" s="237"/>
      <c r="U190" s="238" t="s">
        <v>510</v>
      </c>
      <c r="V190" s="46"/>
      <c r="X190" s="44" t="s">
        <v>727</v>
      </c>
      <c r="Z190" s="44" t="s">
        <v>727</v>
      </c>
      <c r="AI190" s="261" t="s">
        <v>1403</v>
      </c>
      <c r="AK190" s="43" t="s">
        <v>547</v>
      </c>
    </row>
    <row r="191" spans="18:37" ht="12.75" customHeight="1">
      <c r="R191" s="46"/>
      <c r="S191" s="46"/>
      <c r="T191" s="237"/>
      <c r="U191" s="238" t="s">
        <v>511</v>
      </c>
      <c r="V191" s="46"/>
      <c r="X191" s="44" t="s">
        <v>221</v>
      </c>
      <c r="Z191" s="44" t="s">
        <v>221</v>
      </c>
      <c r="AI191" s="261" t="s">
        <v>1455</v>
      </c>
      <c r="AK191" s="43" t="s">
        <v>548</v>
      </c>
    </row>
    <row r="192" spans="18:37" ht="12.75" customHeight="1">
      <c r="R192" s="46"/>
      <c r="S192" s="46"/>
      <c r="T192" s="237"/>
      <c r="U192" s="238" t="s">
        <v>512</v>
      </c>
      <c r="V192" s="46"/>
      <c r="X192" s="44" t="s">
        <v>966</v>
      </c>
      <c r="Z192" s="44" t="s">
        <v>966</v>
      </c>
      <c r="AI192" s="261" t="s">
        <v>1354</v>
      </c>
      <c r="AK192" s="43" t="s">
        <v>549</v>
      </c>
    </row>
    <row r="193" spans="18:37" ht="12.75" customHeight="1">
      <c r="R193" s="46"/>
      <c r="S193" s="46"/>
      <c r="T193" s="237"/>
      <c r="U193" s="238" t="s">
        <v>542</v>
      </c>
      <c r="V193" s="46"/>
      <c r="X193" s="44" t="s">
        <v>261</v>
      </c>
      <c r="Z193" s="44" t="s">
        <v>261</v>
      </c>
      <c r="AI193" s="261" t="s">
        <v>1293</v>
      </c>
      <c r="AK193" s="43" t="s">
        <v>550</v>
      </c>
    </row>
    <row r="194" spans="18:37" ht="12.75" customHeight="1">
      <c r="R194" s="46"/>
      <c r="S194" s="46"/>
      <c r="T194" s="237"/>
      <c r="U194" s="238" t="s">
        <v>550</v>
      </c>
      <c r="V194" s="46"/>
      <c r="X194" s="44" t="s">
        <v>738</v>
      </c>
      <c r="Z194" s="44" t="s">
        <v>738</v>
      </c>
      <c r="AI194" s="261" t="s">
        <v>1414</v>
      </c>
      <c r="AK194" s="43" t="s">
        <v>551</v>
      </c>
    </row>
    <row r="195" spans="18:37" ht="12.75" customHeight="1">
      <c r="R195" s="46"/>
      <c r="S195" s="46"/>
      <c r="T195" s="237"/>
      <c r="U195" s="238" t="s">
        <v>553</v>
      </c>
      <c r="V195" s="46"/>
      <c r="X195" s="44" t="s">
        <v>868</v>
      </c>
      <c r="Z195" s="44" t="s">
        <v>868</v>
      </c>
      <c r="AI195" s="261" t="s">
        <v>1420</v>
      </c>
      <c r="AK195" s="43" t="s">
        <v>552</v>
      </c>
    </row>
    <row r="196" spans="18:37" ht="12.75" customHeight="1">
      <c r="R196" s="46"/>
      <c r="S196" s="46"/>
      <c r="T196" s="237"/>
      <c r="U196" s="238" t="s">
        <v>572</v>
      </c>
      <c r="V196" s="46"/>
      <c r="X196" s="44" t="s">
        <v>896</v>
      </c>
      <c r="Z196" s="44" t="s">
        <v>896</v>
      </c>
      <c r="AI196" s="261" t="s">
        <v>1335</v>
      </c>
      <c r="AK196" s="43" t="s">
        <v>553</v>
      </c>
    </row>
    <row r="197" spans="18:37" ht="12.75" customHeight="1">
      <c r="R197" s="46"/>
      <c r="S197" s="46"/>
      <c r="T197" s="237"/>
      <c r="U197" s="238" t="s">
        <v>573</v>
      </c>
      <c r="V197" s="46"/>
      <c r="X197" s="44" t="s">
        <v>844</v>
      </c>
      <c r="Z197" s="44" t="s">
        <v>844</v>
      </c>
      <c r="AI197" s="261" t="s">
        <v>1336</v>
      </c>
      <c r="AK197" s="43" t="s">
        <v>554</v>
      </c>
    </row>
    <row r="198" spans="18:37" ht="12.75" customHeight="1">
      <c r="R198" s="46"/>
      <c r="S198" s="46"/>
      <c r="T198" s="237"/>
      <c r="U198" s="238" t="s">
        <v>588</v>
      </c>
      <c r="V198" s="46"/>
      <c r="X198" s="44" t="s">
        <v>828</v>
      </c>
      <c r="Z198" s="44" t="s">
        <v>828</v>
      </c>
      <c r="AI198" s="261" t="s">
        <v>1397</v>
      </c>
      <c r="AK198" s="43" t="s">
        <v>555</v>
      </c>
    </row>
    <row r="199" spans="18:37" ht="12.75" customHeight="1">
      <c r="R199" s="46"/>
      <c r="S199" s="46"/>
      <c r="T199" s="237"/>
      <c r="U199" s="238" t="s">
        <v>589</v>
      </c>
      <c r="V199" s="46"/>
      <c r="X199" s="44" t="s">
        <v>829</v>
      </c>
      <c r="Z199" s="44" t="s">
        <v>829</v>
      </c>
      <c r="AI199" s="261" t="s">
        <v>101</v>
      </c>
      <c r="AK199" s="43" t="s">
        <v>556</v>
      </c>
    </row>
    <row r="200" spans="18:37" ht="12.75" customHeight="1">
      <c r="R200" s="46"/>
      <c r="S200" s="46"/>
      <c r="T200" s="237"/>
      <c r="U200" s="238" t="s">
        <v>590</v>
      </c>
      <c r="V200" s="46"/>
      <c r="X200" s="44" t="s">
        <v>119</v>
      </c>
      <c r="Z200" s="44" t="s">
        <v>119</v>
      </c>
      <c r="AI200" s="261" t="s">
        <v>21</v>
      </c>
      <c r="AK200" s="43" t="s">
        <v>557</v>
      </c>
    </row>
    <row r="201" spans="18:37" ht="12.75" customHeight="1">
      <c r="R201" s="46"/>
      <c r="S201" s="46"/>
      <c r="T201" s="237"/>
      <c r="U201" s="238" t="s">
        <v>591</v>
      </c>
      <c r="V201" s="46"/>
      <c r="X201" s="44" t="s">
        <v>817</v>
      </c>
      <c r="Z201" s="44" t="s">
        <v>817</v>
      </c>
      <c r="AI201" s="261" t="s">
        <v>63</v>
      </c>
      <c r="AK201" s="43" t="s">
        <v>558</v>
      </c>
    </row>
    <row r="202" spans="18:37" ht="12.75" customHeight="1">
      <c r="R202" s="46"/>
      <c r="S202" s="46"/>
      <c r="T202" s="237"/>
      <c r="U202" s="238" t="s">
        <v>592</v>
      </c>
      <c r="V202" s="46"/>
      <c r="X202" s="44" t="s">
        <v>664</v>
      </c>
      <c r="Z202" s="44" t="s">
        <v>664</v>
      </c>
      <c r="AI202" s="261" t="s">
        <v>1337</v>
      </c>
      <c r="AK202" s="43" t="s">
        <v>559</v>
      </c>
    </row>
    <row r="203" spans="18:37" ht="12.75" customHeight="1">
      <c r="R203" s="46"/>
      <c r="S203" s="46"/>
      <c r="T203" s="237"/>
      <c r="U203" s="238" t="s">
        <v>593</v>
      </c>
      <c r="V203" s="46"/>
      <c r="X203" s="44" t="s">
        <v>628</v>
      </c>
      <c r="Z203" s="44" t="s">
        <v>628</v>
      </c>
      <c r="AI203" s="261" t="s">
        <v>1338</v>
      </c>
      <c r="AK203" s="43" t="s">
        <v>560</v>
      </c>
    </row>
    <row r="204" spans="18:37" ht="12.75" customHeight="1">
      <c r="R204" s="46"/>
      <c r="S204" s="46"/>
      <c r="T204" s="237"/>
      <c r="U204" s="238" t="s">
        <v>594</v>
      </c>
      <c r="V204" s="46"/>
      <c r="X204" s="44" t="s">
        <v>167</v>
      </c>
      <c r="Z204" s="44" t="s">
        <v>167</v>
      </c>
      <c r="AI204" s="261" t="s">
        <v>1315</v>
      </c>
      <c r="AK204" s="43" t="s">
        <v>561</v>
      </c>
    </row>
    <row r="205" spans="18:37" ht="12.75" customHeight="1">
      <c r="R205" s="46"/>
      <c r="S205" s="46"/>
      <c r="T205" s="237"/>
      <c r="U205" s="238" t="s">
        <v>595</v>
      </c>
      <c r="V205" s="46"/>
      <c r="X205" s="44" t="s">
        <v>280</v>
      </c>
      <c r="Z205" s="44" t="s">
        <v>280</v>
      </c>
      <c r="AI205" s="261" t="s">
        <v>1296</v>
      </c>
      <c r="AK205" s="43" t="s">
        <v>562</v>
      </c>
    </row>
    <row r="206" spans="18:37" ht="12.75" customHeight="1">
      <c r="R206" s="46"/>
      <c r="S206" s="46"/>
      <c r="T206" s="237"/>
      <c r="U206" s="238" t="s">
        <v>596</v>
      </c>
      <c r="V206" s="46"/>
      <c r="X206" s="44" t="s">
        <v>705</v>
      </c>
      <c r="Z206" s="44" t="s">
        <v>705</v>
      </c>
      <c r="AI206" s="261" t="s">
        <v>54</v>
      </c>
      <c r="AK206" s="43" t="s">
        <v>563</v>
      </c>
    </row>
    <row r="207" spans="18:37" ht="12.75" customHeight="1">
      <c r="R207" s="46"/>
      <c r="S207" s="46"/>
      <c r="T207" s="237"/>
      <c r="U207" s="238" t="s">
        <v>597</v>
      </c>
      <c r="V207" s="46"/>
      <c r="X207" s="44" t="s">
        <v>678</v>
      </c>
      <c r="Z207" s="44" t="s">
        <v>678</v>
      </c>
      <c r="AI207" s="261" t="s">
        <v>1421</v>
      </c>
      <c r="AK207" s="43" t="s">
        <v>564</v>
      </c>
    </row>
    <row r="208" spans="18:37" ht="12.75" customHeight="1">
      <c r="R208" s="46"/>
      <c r="S208" s="46"/>
      <c r="T208" s="237"/>
      <c r="U208" s="238" t="s">
        <v>598</v>
      </c>
      <c r="V208" s="46"/>
      <c r="X208" s="44" t="s">
        <v>911</v>
      </c>
      <c r="Z208" s="44" t="s">
        <v>911</v>
      </c>
      <c r="AI208" s="261" t="s">
        <v>50</v>
      </c>
      <c r="AK208" s="43" t="s">
        <v>565</v>
      </c>
    </row>
    <row r="209" spans="18:37" ht="15.75" customHeight="1">
      <c r="R209" s="46"/>
      <c r="S209" s="46"/>
      <c r="T209" s="237"/>
      <c r="U209" s="238" t="s">
        <v>599</v>
      </c>
      <c r="V209" s="46"/>
      <c r="X209" s="44" t="s">
        <v>812</v>
      </c>
      <c r="Z209" s="44" t="s">
        <v>812</v>
      </c>
      <c r="AI209" s="261" t="s">
        <v>52</v>
      </c>
      <c r="AK209" s="43" t="s">
        <v>566</v>
      </c>
    </row>
    <row r="210" spans="18:37" ht="27.75" customHeight="1">
      <c r="R210" s="46"/>
      <c r="S210" s="46"/>
      <c r="T210" s="237"/>
      <c r="U210" s="238" t="s">
        <v>600</v>
      </c>
      <c r="V210" s="46"/>
      <c r="X210" s="44" t="s">
        <v>848</v>
      </c>
      <c r="Z210" s="44" t="s">
        <v>848</v>
      </c>
      <c r="AI210" s="261" t="s">
        <v>53</v>
      </c>
      <c r="AK210" s="43" t="s">
        <v>567</v>
      </c>
    </row>
    <row r="211" spans="18:37" ht="24.75" customHeight="1">
      <c r="R211" s="46"/>
      <c r="S211" s="46"/>
      <c r="T211" s="237"/>
      <c r="U211" s="238" t="s">
        <v>601</v>
      </c>
      <c r="V211" s="46"/>
      <c r="X211" s="44" t="s">
        <v>161</v>
      </c>
      <c r="Z211" s="44" t="s">
        <v>161</v>
      </c>
      <c r="AI211" s="261" t="s">
        <v>51</v>
      </c>
      <c r="AK211" s="43" t="s">
        <v>568</v>
      </c>
    </row>
    <row r="212" spans="18:37" ht="16.5" customHeight="1">
      <c r="R212" s="46"/>
      <c r="S212" s="46"/>
      <c r="T212" s="237"/>
      <c r="U212" s="238" t="s">
        <v>602</v>
      </c>
      <c r="V212" s="46"/>
      <c r="X212" s="44" t="s">
        <v>153</v>
      </c>
      <c r="Z212" s="44" t="s">
        <v>153</v>
      </c>
      <c r="AI212" s="261" t="s">
        <v>58</v>
      </c>
      <c r="AK212" s="43" t="s">
        <v>569</v>
      </c>
    </row>
    <row r="213" spans="18:37" ht="27.75" customHeight="1">
      <c r="R213" s="46"/>
      <c r="S213" s="46"/>
      <c r="T213" s="237"/>
      <c r="U213" s="238" t="s">
        <v>603</v>
      </c>
      <c r="V213" s="46"/>
      <c r="X213" s="44" t="s">
        <v>813</v>
      </c>
      <c r="Z213" s="44" t="s">
        <v>813</v>
      </c>
      <c r="AI213" s="261" t="s">
        <v>49</v>
      </c>
      <c r="AK213" s="43" t="s">
        <v>388</v>
      </c>
    </row>
    <row r="214" spans="18:37" ht="10.5" customHeight="1">
      <c r="R214" s="46"/>
      <c r="S214" s="46"/>
      <c r="T214" s="237"/>
      <c r="U214" s="238" t="s">
        <v>604</v>
      </c>
      <c r="V214" s="46"/>
      <c r="X214" s="44" t="s">
        <v>959</v>
      </c>
      <c r="Z214" s="44" t="s">
        <v>959</v>
      </c>
      <c r="AI214" s="261" t="s">
        <v>78</v>
      </c>
      <c r="AK214" s="43" t="s">
        <v>772</v>
      </c>
    </row>
    <row r="215" spans="18:37" ht="21" customHeight="1">
      <c r="R215" s="46"/>
      <c r="S215" s="46"/>
      <c r="T215" s="237"/>
      <c r="U215" s="238" t="s">
        <v>605</v>
      </c>
      <c r="V215" s="46"/>
      <c r="X215" s="44" t="s">
        <v>888</v>
      </c>
      <c r="Z215" s="44" t="s">
        <v>888</v>
      </c>
      <c r="AI215" s="261" t="s">
        <v>1456</v>
      </c>
      <c r="AK215" s="43" t="s">
        <v>570</v>
      </c>
    </row>
    <row r="216" spans="18:37" ht="12" customHeight="1">
      <c r="R216" s="46"/>
      <c r="S216" s="46"/>
      <c r="T216" s="237"/>
      <c r="U216" s="238" t="s">
        <v>606</v>
      </c>
      <c r="V216" s="46"/>
      <c r="X216" s="44" t="s">
        <v>873</v>
      </c>
      <c r="Z216" s="44" t="s">
        <v>873</v>
      </c>
      <c r="AI216" s="261" t="s">
        <v>79</v>
      </c>
      <c r="AK216" s="43" t="s">
        <v>571</v>
      </c>
    </row>
    <row r="217" spans="18:37" ht="21.75" customHeight="1">
      <c r="R217" s="46"/>
      <c r="S217" s="46"/>
      <c r="T217" s="237"/>
      <c r="U217" s="238" t="s">
        <v>607</v>
      </c>
      <c r="V217" s="46"/>
      <c r="X217" s="44" t="s">
        <v>262</v>
      </c>
      <c r="Z217" s="44" t="s">
        <v>262</v>
      </c>
      <c r="AI217" s="261" t="s">
        <v>34</v>
      </c>
      <c r="AK217" s="43" t="s">
        <v>572</v>
      </c>
    </row>
    <row r="218" spans="18:37" ht="6.75" customHeight="1">
      <c r="R218" s="46"/>
      <c r="S218" s="46"/>
      <c r="T218" s="237"/>
      <c r="U218" s="238" t="s">
        <v>608</v>
      </c>
      <c r="V218" s="46"/>
      <c r="X218" s="44" t="s">
        <v>684</v>
      </c>
      <c r="Z218" s="44" t="s">
        <v>684</v>
      </c>
      <c r="AI218" s="261" t="s">
        <v>1457</v>
      </c>
      <c r="AK218" s="43" t="s">
        <v>573</v>
      </c>
    </row>
    <row r="219" spans="18:37" ht="9.75" customHeight="1">
      <c r="R219" s="46"/>
      <c r="S219" s="46"/>
      <c r="T219" s="237"/>
      <c r="U219" s="238" t="s">
        <v>609</v>
      </c>
      <c r="V219" s="46"/>
      <c r="X219" s="44" t="s">
        <v>118</v>
      </c>
      <c r="Z219" s="44" t="s">
        <v>118</v>
      </c>
      <c r="AI219" s="261" t="s">
        <v>29</v>
      </c>
      <c r="AK219" s="43" t="s">
        <v>574</v>
      </c>
    </row>
    <row r="220" spans="18:37" ht="18" customHeight="1">
      <c r="R220" s="46"/>
      <c r="S220" s="46"/>
      <c r="T220" s="237"/>
      <c r="U220" s="238" t="s">
        <v>610</v>
      </c>
      <c r="V220" s="46"/>
      <c r="X220" s="44" t="s">
        <v>686</v>
      </c>
      <c r="Z220" s="44" t="s">
        <v>686</v>
      </c>
      <c r="AI220" s="261" t="s">
        <v>37</v>
      </c>
      <c r="AK220" s="43" t="s">
        <v>575</v>
      </c>
    </row>
    <row r="221" spans="18:37" ht="25.5" customHeight="1">
      <c r="R221" s="46"/>
      <c r="S221" s="46"/>
      <c r="T221" s="237"/>
      <c r="U221" s="238" t="s">
        <v>611</v>
      </c>
      <c r="V221" s="46"/>
      <c r="X221" s="44" t="s">
        <v>941</v>
      </c>
      <c r="Z221" s="44" t="s">
        <v>941</v>
      </c>
      <c r="AI221" s="261" t="s">
        <v>1391</v>
      </c>
      <c r="AK221" s="43" t="s">
        <v>576</v>
      </c>
    </row>
    <row r="222" spans="18:37" ht="18" customHeight="1">
      <c r="R222" s="46"/>
      <c r="S222" s="46"/>
      <c r="T222" s="237"/>
      <c r="U222" s="238" t="s">
        <v>429</v>
      </c>
      <c r="V222" s="46"/>
      <c r="X222" s="44" t="s">
        <v>808</v>
      </c>
      <c r="Z222" s="44" t="s">
        <v>808</v>
      </c>
      <c r="AI222" s="261" t="s">
        <v>40</v>
      </c>
      <c r="AK222" s="43" t="s">
        <v>577</v>
      </c>
    </row>
    <row r="223" spans="18:37">
      <c r="R223" s="46"/>
      <c r="S223" s="46"/>
      <c r="T223" s="237"/>
      <c r="U223" s="238" t="s">
        <v>452</v>
      </c>
      <c r="V223" s="46"/>
      <c r="X223" s="44" t="s">
        <v>116</v>
      </c>
      <c r="Z223" s="44" t="s">
        <v>116</v>
      </c>
      <c r="AI223" s="261" t="s">
        <v>1458</v>
      </c>
      <c r="AK223" s="43" t="s">
        <v>578</v>
      </c>
    </row>
    <row r="224" spans="18:37" ht="18" customHeight="1">
      <c r="R224" s="46"/>
      <c r="S224" s="46"/>
      <c r="T224" s="237"/>
      <c r="U224" s="238" t="s">
        <v>453</v>
      </c>
      <c r="V224" s="46"/>
      <c r="X224" s="44" t="s">
        <v>899</v>
      </c>
      <c r="Z224" s="44" t="s">
        <v>899</v>
      </c>
      <c r="AI224" s="261" t="s">
        <v>1357</v>
      </c>
      <c r="AK224" s="43" t="s">
        <v>579</v>
      </c>
    </row>
    <row r="225" spans="1:52" ht="18.75" customHeight="1">
      <c r="R225" s="46"/>
      <c r="S225" s="46"/>
      <c r="T225" s="237"/>
      <c r="U225" s="238" t="s">
        <v>454</v>
      </c>
      <c r="V225" s="46"/>
      <c r="X225" s="44" t="s">
        <v>157</v>
      </c>
      <c r="Z225" s="44" t="s">
        <v>157</v>
      </c>
      <c r="AI225" s="261" t="s">
        <v>1389</v>
      </c>
      <c r="AK225" s="43" t="s">
        <v>580</v>
      </c>
    </row>
    <row r="226" spans="1:52">
      <c r="R226" s="46"/>
      <c r="S226" s="46"/>
      <c r="T226" s="237"/>
      <c r="U226" s="238" t="s">
        <v>480</v>
      </c>
      <c r="V226" s="46"/>
      <c r="X226" s="44" t="s">
        <v>157</v>
      </c>
      <c r="Z226" s="44" t="s">
        <v>157</v>
      </c>
      <c r="AI226" s="261" t="s">
        <v>1340</v>
      </c>
      <c r="AK226" s="43" t="s">
        <v>581</v>
      </c>
    </row>
    <row r="227" spans="1:52" ht="19.5" customHeight="1">
      <c r="R227" s="46"/>
      <c r="S227" s="46"/>
      <c r="T227" s="237"/>
      <c r="U227" s="238" t="s">
        <v>528</v>
      </c>
      <c r="V227" s="46"/>
      <c r="X227" s="44" t="s">
        <v>791</v>
      </c>
      <c r="Z227" s="44" t="s">
        <v>791</v>
      </c>
      <c r="AI227" s="261" t="s">
        <v>1402</v>
      </c>
      <c r="AK227" s="43" t="s">
        <v>582</v>
      </c>
    </row>
    <row r="228" spans="1:52" ht="17.25" customHeight="1">
      <c r="R228" s="46"/>
      <c r="S228" s="46"/>
      <c r="T228" s="237"/>
      <c r="U228" s="238" t="s">
        <v>587</v>
      </c>
      <c r="V228" s="46"/>
      <c r="X228" s="44" t="s">
        <v>671</v>
      </c>
      <c r="Z228" s="44" t="s">
        <v>671</v>
      </c>
      <c r="AI228" s="261" t="s">
        <v>32</v>
      </c>
      <c r="AK228" s="43" t="s">
        <v>583</v>
      </c>
    </row>
    <row r="229" spans="1:52" ht="15" customHeight="1">
      <c r="R229" s="46"/>
      <c r="S229" s="46"/>
      <c r="T229" s="238"/>
      <c r="U229" s="238" t="s">
        <v>523</v>
      </c>
      <c r="V229" s="46"/>
      <c r="X229" s="44" t="s">
        <v>691</v>
      </c>
      <c r="Z229" s="44" t="s">
        <v>691</v>
      </c>
      <c r="AI229" s="261" t="s">
        <v>1309</v>
      </c>
      <c r="AK229" s="43" t="s">
        <v>584</v>
      </c>
    </row>
    <row r="230" spans="1:52" ht="28.5" customHeight="1">
      <c r="R230" s="46"/>
      <c r="S230" s="46"/>
      <c r="T230" s="238"/>
      <c r="U230" s="238" t="s">
        <v>340</v>
      </c>
      <c r="V230" s="46"/>
      <c r="X230" s="44" t="s">
        <v>172</v>
      </c>
      <c r="Z230" s="44" t="s">
        <v>172</v>
      </c>
      <c r="AI230" s="261" t="s">
        <v>1310</v>
      </c>
      <c r="AK230" s="43" t="s">
        <v>585</v>
      </c>
    </row>
    <row r="231" spans="1:52" ht="36" customHeight="1">
      <c r="R231" s="46"/>
      <c r="S231" s="46"/>
      <c r="T231" s="237"/>
      <c r="U231" s="238" t="s">
        <v>472</v>
      </c>
      <c r="V231" s="46"/>
      <c r="X231" s="44" t="s">
        <v>259</v>
      </c>
      <c r="Z231" s="44" t="s">
        <v>259</v>
      </c>
      <c r="AI231" s="261" t="s">
        <v>1345</v>
      </c>
      <c r="AK231" s="43" t="s">
        <v>586</v>
      </c>
    </row>
    <row r="232" spans="1:52" ht="60.75" customHeight="1">
      <c r="R232" s="46"/>
      <c r="S232" s="46"/>
      <c r="T232" s="237"/>
      <c r="U232" s="238" t="s">
        <v>473</v>
      </c>
      <c r="V232" s="46"/>
      <c r="X232" s="44" t="s">
        <v>938</v>
      </c>
      <c r="Z232" s="44" t="s">
        <v>938</v>
      </c>
      <c r="AI232" s="261" t="s">
        <v>1358</v>
      </c>
      <c r="AK232" s="43" t="s">
        <v>587</v>
      </c>
    </row>
    <row r="233" spans="1:52" ht="8.25" customHeight="1">
      <c r="R233" s="46"/>
      <c r="S233" s="46"/>
      <c r="T233" s="237"/>
      <c r="U233" s="238" t="s">
        <v>412</v>
      </c>
      <c r="V233" s="46"/>
      <c r="X233" s="44" t="s">
        <v>160</v>
      </c>
      <c r="Z233" s="44" t="s">
        <v>160</v>
      </c>
      <c r="AI233" s="261" t="s">
        <v>1459</v>
      </c>
      <c r="AK233" s="43" t="s">
        <v>588</v>
      </c>
    </row>
    <row r="234" spans="1:52" ht="27.95" customHeight="1">
      <c r="R234" s="46"/>
      <c r="S234" s="46"/>
      <c r="T234" s="237"/>
      <c r="U234" s="238" t="s">
        <v>481</v>
      </c>
      <c r="V234" s="46"/>
      <c r="X234" s="44" t="s">
        <v>173</v>
      </c>
      <c r="Z234" s="44" t="s">
        <v>173</v>
      </c>
      <c r="AI234" s="261" t="s">
        <v>59</v>
      </c>
      <c r="AK234" s="43" t="s">
        <v>589</v>
      </c>
    </row>
    <row r="235" spans="1:52" ht="33.75" customHeight="1">
      <c r="R235" s="46"/>
      <c r="S235" s="46"/>
      <c r="T235" s="237"/>
      <c r="U235" s="238" t="s">
        <v>482</v>
      </c>
      <c r="V235" s="46"/>
      <c r="X235" s="44" t="s">
        <v>304</v>
      </c>
      <c r="Z235" s="44" t="s">
        <v>304</v>
      </c>
      <c r="AI235" s="261" t="s">
        <v>1386</v>
      </c>
      <c r="AK235" s="43" t="s">
        <v>590</v>
      </c>
    </row>
    <row r="236" spans="1:52" ht="45" customHeight="1">
      <c r="R236" s="46"/>
      <c r="S236" s="46"/>
      <c r="T236" s="237"/>
      <c r="U236" s="238" t="s">
        <v>483</v>
      </c>
      <c r="V236" s="46"/>
      <c r="W236" s="46"/>
      <c r="X236" s="44" t="s">
        <v>819</v>
      </c>
      <c r="Z236" s="44" t="s">
        <v>819</v>
      </c>
      <c r="AI236" s="261" t="s">
        <v>1393</v>
      </c>
      <c r="AK236" s="43" t="s">
        <v>591</v>
      </c>
    </row>
    <row r="237" spans="1:52" ht="45" customHeight="1">
      <c r="R237" s="46"/>
      <c r="S237" s="46"/>
      <c r="T237" s="237"/>
      <c r="U237" s="238" t="s">
        <v>484</v>
      </c>
      <c r="V237" s="46"/>
      <c r="W237" s="46"/>
      <c r="X237" s="44" t="s">
        <v>906</v>
      </c>
      <c r="Z237" s="44" t="s">
        <v>906</v>
      </c>
      <c r="AI237" s="261" t="s">
        <v>1460</v>
      </c>
      <c r="AK237" s="43" t="s">
        <v>592</v>
      </c>
    </row>
    <row r="238" spans="1:52" ht="45" customHeight="1">
      <c r="R238" s="46"/>
      <c r="S238" s="46"/>
      <c r="T238" s="237"/>
      <c r="U238" s="238" t="s">
        <v>485</v>
      </c>
      <c r="V238" s="46"/>
      <c r="W238" s="46"/>
      <c r="X238" s="44" t="s">
        <v>965</v>
      </c>
      <c r="Z238" s="44" t="s">
        <v>965</v>
      </c>
      <c r="AI238" s="261" t="s">
        <v>1292</v>
      </c>
      <c r="AK238" s="43" t="s">
        <v>593</v>
      </c>
    </row>
    <row r="239" spans="1:52" s="53" customFormat="1" ht="45" customHeight="1">
      <c r="A239" s="2"/>
      <c r="B239" s="1"/>
      <c r="C239" s="1"/>
      <c r="D239" s="1"/>
      <c r="E239" s="2"/>
      <c r="F239" s="1"/>
      <c r="G239" s="1"/>
      <c r="H239" s="1"/>
      <c r="I239" s="1"/>
      <c r="J239" s="1"/>
      <c r="K239" s="1"/>
      <c r="L239" s="1"/>
      <c r="M239" s="2"/>
      <c r="N239" s="2"/>
      <c r="O239" s="38"/>
      <c r="Q239" s="43"/>
      <c r="R239" s="46"/>
      <c r="S239" s="46"/>
      <c r="T239" s="237"/>
      <c r="U239" s="238" t="s">
        <v>578</v>
      </c>
      <c r="V239" s="46"/>
      <c r="W239" s="46"/>
      <c r="X239" s="44" t="s">
        <v>790</v>
      </c>
      <c r="Y239" s="46"/>
      <c r="Z239" s="44" t="s">
        <v>790</v>
      </c>
      <c r="AA239" s="46"/>
      <c r="AB239" s="46"/>
      <c r="AC239" s="46"/>
      <c r="AD239" s="46"/>
      <c r="AE239" s="46"/>
      <c r="AF239" s="46"/>
      <c r="AG239" s="46"/>
      <c r="AH239" s="46"/>
      <c r="AI239" s="261" t="s">
        <v>1313</v>
      </c>
      <c r="AJ239" s="46"/>
      <c r="AK239" s="43" t="s">
        <v>594</v>
      </c>
      <c r="AL239" s="46"/>
      <c r="AM239" s="46"/>
      <c r="AN239" s="46"/>
      <c r="AO239" s="46"/>
      <c r="AP239" s="46"/>
      <c r="AQ239" s="46"/>
      <c r="AR239" s="46"/>
      <c r="AS239" s="46"/>
      <c r="AT239" s="46"/>
      <c r="AU239" s="46"/>
      <c r="AV239" s="63"/>
      <c r="AW239" s="63"/>
      <c r="AX239" s="63"/>
      <c r="AY239" s="63"/>
      <c r="AZ239" s="63"/>
    </row>
    <row r="240" spans="1:52" s="53" customFormat="1" ht="45" customHeight="1">
      <c r="A240" s="2"/>
      <c r="B240" s="1"/>
      <c r="C240" s="1"/>
      <c r="D240" s="1"/>
      <c r="E240" s="2"/>
      <c r="F240" s="1"/>
      <c r="G240" s="1"/>
      <c r="H240" s="1"/>
      <c r="I240" s="1"/>
      <c r="J240" s="1"/>
      <c r="K240" s="1"/>
      <c r="L240" s="1"/>
      <c r="M240" s="2"/>
      <c r="N240" s="2"/>
      <c r="O240" s="38"/>
      <c r="Q240" s="43"/>
      <c r="R240" s="46"/>
      <c r="S240" s="46"/>
      <c r="T240" s="237"/>
      <c r="U240" s="238" t="s">
        <v>401</v>
      </c>
      <c r="V240" s="46"/>
      <c r="W240" s="46"/>
      <c r="X240" s="44" t="s">
        <v>194</v>
      </c>
      <c r="Y240" s="46"/>
      <c r="Z240" s="44" t="s">
        <v>194</v>
      </c>
      <c r="AA240" s="46"/>
      <c r="AB240" s="46"/>
      <c r="AC240" s="46"/>
      <c r="AD240" s="46"/>
      <c r="AE240" s="46"/>
      <c r="AF240" s="46"/>
      <c r="AG240" s="46"/>
      <c r="AH240" s="46"/>
      <c r="AI240" s="261" t="s">
        <v>1343</v>
      </c>
      <c r="AJ240" s="46"/>
      <c r="AK240" s="43" t="s">
        <v>595</v>
      </c>
      <c r="AL240" s="46"/>
      <c r="AM240" s="46"/>
      <c r="AN240" s="46"/>
      <c r="AO240" s="46"/>
      <c r="AP240" s="46"/>
      <c r="AQ240" s="46"/>
      <c r="AR240" s="46"/>
      <c r="AS240" s="46"/>
      <c r="AT240" s="46"/>
      <c r="AU240" s="46"/>
      <c r="AV240" s="63"/>
      <c r="AW240" s="63"/>
      <c r="AX240" s="63"/>
      <c r="AY240" s="63"/>
      <c r="AZ240" s="63"/>
    </row>
    <row r="241" spans="1:52" s="53" customFormat="1" ht="45" customHeight="1">
      <c r="A241" s="2"/>
      <c r="B241" s="1"/>
      <c r="C241" s="1"/>
      <c r="D241" s="1"/>
      <c r="E241" s="2"/>
      <c r="F241" s="1"/>
      <c r="G241" s="1"/>
      <c r="H241" s="1"/>
      <c r="I241" s="1"/>
      <c r="J241" s="1"/>
      <c r="K241" s="1"/>
      <c r="L241" s="1"/>
      <c r="M241" s="2"/>
      <c r="N241" s="2"/>
      <c r="O241" s="38"/>
      <c r="Q241" s="43"/>
      <c r="R241" s="46"/>
      <c r="S241" s="46"/>
      <c r="T241" s="237"/>
      <c r="U241" s="238" t="s">
        <v>466</v>
      </c>
      <c r="V241" s="46"/>
      <c r="W241" s="46"/>
      <c r="X241" s="44" t="s">
        <v>814</v>
      </c>
      <c r="Y241" s="46"/>
      <c r="Z241" s="44" t="s">
        <v>814</v>
      </c>
      <c r="AA241" s="46"/>
      <c r="AB241" s="46"/>
      <c r="AC241" s="46"/>
      <c r="AD241" s="46"/>
      <c r="AE241" s="46"/>
      <c r="AF241" s="46"/>
      <c r="AG241" s="46"/>
      <c r="AH241" s="46"/>
      <c r="AI241" s="261" t="s">
        <v>1461</v>
      </c>
      <c r="AJ241" s="46"/>
      <c r="AK241" s="43" t="s">
        <v>596</v>
      </c>
      <c r="AL241" s="46"/>
      <c r="AM241" s="46"/>
      <c r="AN241" s="46"/>
      <c r="AO241" s="46"/>
      <c r="AP241" s="46"/>
      <c r="AQ241" s="46"/>
      <c r="AR241" s="46"/>
      <c r="AS241" s="46"/>
      <c r="AT241" s="46"/>
      <c r="AU241" s="46"/>
      <c r="AV241" s="63"/>
      <c r="AW241" s="63"/>
      <c r="AX241" s="63"/>
      <c r="AY241" s="63"/>
      <c r="AZ241" s="63"/>
    </row>
    <row r="242" spans="1:52" s="53" customFormat="1" ht="45" customHeight="1">
      <c r="A242" s="2"/>
      <c r="B242" s="1"/>
      <c r="C242" s="1"/>
      <c r="D242" s="1"/>
      <c r="E242" s="2"/>
      <c r="F242" s="1"/>
      <c r="G242" s="1"/>
      <c r="H242" s="1"/>
      <c r="I242" s="1"/>
      <c r="J242" s="1"/>
      <c r="K242" s="1"/>
      <c r="L242" s="1"/>
      <c r="M242" s="2"/>
      <c r="N242" s="2"/>
      <c r="O242" s="38"/>
      <c r="Q242" s="43"/>
      <c r="R242" s="46"/>
      <c r="S242" s="46"/>
      <c r="T242" s="237"/>
      <c r="U242" s="238" t="s">
        <v>467</v>
      </c>
      <c r="V242" s="46"/>
      <c r="W242" s="46"/>
      <c r="X242" s="44" t="s">
        <v>792</v>
      </c>
      <c r="Y242" s="46"/>
      <c r="Z242" s="44" t="s">
        <v>792</v>
      </c>
      <c r="AA242" s="46"/>
      <c r="AB242" s="46"/>
      <c r="AC242" s="46"/>
      <c r="AD242" s="46"/>
      <c r="AE242" s="46"/>
      <c r="AF242" s="46"/>
      <c r="AG242" s="46"/>
      <c r="AH242" s="46"/>
      <c r="AI242" s="261" t="s">
        <v>27</v>
      </c>
      <c r="AJ242" s="46"/>
      <c r="AK242" s="43" t="s">
        <v>597</v>
      </c>
      <c r="AL242" s="46"/>
      <c r="AM242" s="46"/>
      <c r="AN242" s="46"/>
      <c r="AO242" s="46"/>
      <c r="AP242" s="46"/>
      <c r="AQ242" s="46"/>
      <c r="AR242" s="46"/>
      <c r="AS242" s="46"/>
      <c r="AT242" s="46"/>
      <c r="AU242" s="46"/>
      <c r="AV242" s="63"/>
      <c r="AW242" s="63"/>
      <c r="AX242" s="63"/>
      <c r="AY242" s="63"/>
      <c r="AZ242" s="63"/>
    </row>
    <row r="243" spans="1:52" s="53" customFormat="1" ht="45" customHeight="1">
      <c r="A243" s="2"/>
      <c r="B243" s="1"/>
      <c r="C243" s="1"/>
      <c r="D243" s="1"/>
      <c r="E243" s="2"/>
      <c r="F243" s="1"/>
      <c r="G243" s="1"/>
      <c r="H243" s="1"/>
      <c r="I243" s="1"/>
      <c r="J243" s="1"/>
      <c r="K243" s="1"/>
      <c r="L243" s="1"/>
      <c r="M243" s="2"/>
      <c r="N243" s="2"/>
      <c r="O243" s="38"/>
      <c r="Q243" s="43"/>
      <c r="R243" s="46"/>
      <c r="S243" s="46"/>
      <c r="T243" s="237"/>
      <c r="U243" s="238" t="s">
        <v>486</v>
      </c>
      <c r="V243" s="46"/>
      <c r="W243" s="46"/>
      <c r="X243" s="44" t="s">
        <v>757</v>
      </c>
      <c r="Y243" s="46"/>
      <c r="Z243" s="44" t="s">
        <v>757</v>
      </c>
      <c r="AA243" s="46"/>
      <c r="AB243" s="46"/>
      <c r="AC243" s="46"/>
      <c r="AD243" s="46"/>
      <c r="AE243" s="46"/>
      <c r="AF243" s="46"/>
      <c r="AG243" s="46"/>
      <c r="AH243" s="46"/>
      <c r="AI243" s="261" t="s">
        <v>35</v>
      </c>
      <c r="AJ243" s="46"/>
      <c r="AK243" s="43" t="s">
        <v>598</v>
      </c>
      <c r="AL243" s="46"/>
      <c r="AM243" s="46"/>
      <c r="AN243" s="46"/>
      <c r="AO243" s="46"/>
      <c r="AP243" s="46"/>
      <c r="AQ243" s="46"/>
      <c r="AR243" s="46"/>
      <c r="AS243" s="46"/>
      <c r="AT243" s="46"/>
      <c r="AU243" s="46"/>
      <c r="AV243" s="63"/>
      <c r="AW243" s="63"/>
      <c r="AX243" s="63"/>
      <c r="AY243" s="63"/>
      <c r="AZ243" s="63"/>
    </row>
    <row r="244" spans="1:52" s="53" customFormat="1" ht="45" customHeight="1">
      <c r="A244" s="2"/>
      <c r="B244" s="1"/>
      <c r="C244" s="1"/>
      <c r="D244" s="1"/>
      <c r="E244" s="2"/>
      <c r="F244" s="1"/>
      <c r="G244" s="1"/>
      <c r="H244" s="1"/>
      <c r="I244" s="1"/>
      <c r="J244" s="1"/>
      <c r="K244" s="1"/>
      <c r="L244" s="1"/>
      <c r="M244" s="2"/>
      <c r="N244" s="2"/>
      <c r="O244" s="38"/>
      <c r="Q244" s="46"/>
      <c r="R244" s="46"/>
      <c r="S244" s="46"/>
      <c r="T244" s="237"/>
      <c r="U244" s="238" t="s">
        <v>487</v>
      </c>
      <c r="V244" s="46"/>
      <c r="W244" s="46"/>
      <c r="X244" s="44" t="s">
        <v>269</v>
      </c>
      <c r="Y244" s="46"/>
      <c r="Z244" s="44" t="s">
        <v>269</v>
      </c>
      <c r="AA244" s="46"/>
      <c r="AB244" s="46"/>
      <c r="AC244" s="46"/>
      <c r="AD244" s="46"/>
      <c r="AE244" s="46"/>
      <c r="AF244" s="46"/>
      <c r="AG244" s="46"/>
      <c r="AH244" s="46"/>
      <c r="AI244" s="261" t="s">
        <v>1308</v>
      </c>
      <c r="AJ244" s="46"/>
      <c r="AK244" s="43" t="s">
        <v>599</v>
      </c>
      <c r="AL244" s="46"/>
      <c r="AM244" s="46"/>
      <c r="AN244" s="46"/>
      <c r="AO244" s="46"/>
      <c r="AP244" s="46"/>
      <c r="AQ244" s="46"/>
      <c r="AR244" s="46"/>
      <c r="AS244" s="46"/>
      <c r="AT244" s="46"/>
      <c r="AU244" s="46"/>
      <c r="AV244" s="63"/>
      <c r="AW244" s="63"/>
      <c r="AX244" s="63"/>
      <c r="AY244" s="63"/>
      <c r="AZ244" s="63"/>
    </row>
    <row r="245" spans="1:52" s="53" customFormat="1" ht="45" customHeight="1">
      <c r="A245" s="2"/>
      <c r="B245" s="1"/>
      <c r="C245" s="1"/>
      <c r="D245" s="1"/>
      <c r="E245" s="2"/>
      <c r="F245" s="1"/>
      <c r="G245" s="1"/>
      <c r="H245" s="1"/>
      <c r="I245" s="1"/>
      <c r="J245" s="1"/>
      <c r="K245" s="1"/>
      <c r="L245" s="1"/>
      <c r="M245" s="2"/>
      <c r="N245" s="2"/>
      <c r="O245" s="38"/>
      <c r="Q245" s="46"/>
      <c r="R245" s="46"/>
      <c r="S245" s="46"/>
      <c r="T245" s="237"/>
      <c r="U245" s="238" t="s">
        <v>488</v>
      </c>
      <c r="V245" s="46"/>
      <c r="W245" s="46"/>
      <c r="X245" s="44" t="s">
        <v>786</v>
      </c>
      <c r="Y245" s="46"/>
      <c r="Z245" s="44" t="s">
        <v>786</v>
      </c>
      <c r="AA245" s="46"/>
      <c r="AB245" s="46"/>
      <c r="AC245" s="46"/>
      <c r="AD245" s="46"/>
      <c r="AE245" s="46"/>
      <c r="AF245" s="46"/>
      <c r="AG245" s="46"/>
      <c r="AH245" s="46"/>
      <c r="AI245" s="261" t="s">
        <v>1424</v>
      </c>
      <c r="AJ245" s="46"/>
      <c r="AK245" s="43" t="s">
        <v>600</v>
      </c>
      <c r="AL245" s="46"/>
      <c r="AM245" s="46"/>
      <c r="AN245" s="46"/>
      <c r="AO245" s="46"/>
      <c r="AP245" s="46"/>
      <c r="AQ245" s="46"/>
      <c r="AR245" s="46"/>
      <c r="AS245" s="46"/>
      <c r="AT245" s="46"/>
      <c r="AU245" s="46"/>
      <c r="AV245" s="63"/>
      <c r="AW245" s="63"/>
      <c r="AX245" s="63"/>
      <c r="AY245" s="63"/>
      <c r="AZ245" s="63"/>
    </row>
    <row r="246" spans="1:52" s="53" customFormat="1" ht="27.95" customHeight="1">
      <c r="A246" s="2"/>
      <c r="B246" s="1"/>
      <c r="C246" s="1"/>
      <c r="D246" s="1"/>
      <c r="E246" s="2"/>
      <c r="F246" s="1"/>
      <c r="G246" s="1"/>
      <c r="H246" s="1"/>
      <c r="I246" s="1"/>
      <c r="J246" s="1"/>
      <c r="K246" s="1"/>
      <c r="L246" s="1"/>
      <c r="M246" s="2"/>
      <c r="N246" s="2"/>
      <c r="O246" s="38"/>
      <c r="Q246" s="46"/>
      <c r="R246" s="46"/>
      <c r="S246" s="46"/>
      <c r="T246" s="237"/>
      <c r="U246" s="238" t="s">
        <v>489</v>
      </c>
      <c r="V246" s="46"/>
      <c r="W246" s="46"/>
      <c r="X246" s="44" t="s">
        <v>211</v>
      </c>
      <c r="Y246" s="46"/>
      <c r="Z246" s="44" t="s">
        <v>211</v>
      </c>
      <c r="AA246" s="46"/>
      <c r="AB246" s="46"/>
      <c r="AC246" s="46"/>
      <c r="AD246" s="46"/>
      <c r="AE246" s="46"/>
      <c r="AF246" s="46"/>
      <c r="AG246" s="46"/>
      <c r="AH246" s="46"/>
      <c r="AI246" s="261" t="s">
        <v>66</v>
      </c>
      <c r="AJ246" s="46"/>
      <c r="AK246" s="43" t="s">
        <v>601</v>
      </c>
      <c r="AL246" s="46"/>
      <c r="AM246" s="46"/>
      <c r="AN246" s="46"/>
      <c r="AO246" s="46"/>
      <c r="AP246" s="46"/>
      <c r="AQ246" s="46"/>
      <c r="AR246" s="46"/>
      <c r="AS246" s="46"/>
      <c r="AT246" s="46"/>
      <c r="AU246" s="46"/>
      <c r="AV246" s="63"/>
      <c r="AW246" s="63"/>
      <c r="AX246" s="63"/>
      <c r="AY246" s="63"/>
      <c r="AZ246" s="63"/>
    </row>
    <row r="247" spans="1:52" s="53" customFormat="1" ht="34.5" customHeight="1">
      <c r="A247" s="2"/>
      <c r="B247" s="1"/>
      <c r="C247" s="1"/>
      <c r="D247" s="1"/>
      <c r="E247" s="2"/>
      <c r="F247" s="1"/>
      <c r="G247" s="1"/>
      <c r="H247" s="1"/>
      <c r="I247" s="1"/>
      <c r="J247" s="1"/>
      <c r="K247" s="1"/>
      <c r="L247" s="1"/>
      <c r="M247" s="2"/>
      <c r="N247" s="2"/>
      <c r="O247" s="38"/>
      <c r="Q247" s="46"/>
      <c r="R247" s="46"/>
      <c r="S247" s="46"/>
      <c r="T247" s="237"/>
      <c r="U247" s="238" t="s">
        <v>490</v>
      </c>
      <c r="V247" s="46"/>
      <c r="W247" s="46"/>
      <c r="X247" s="44" t="s">
        <v>732</v>
      </c>
      <c r="Y247" s="46"/>
      <c r="Z247" s="44" t="s">
        <v>732</v>
      </c>
      <c r="AA247" s="46"/>
      <c r="AB247" s="46"/>
      <c r="AC247" s="46"/>
      <c r="AD247" s="46"/>
      <c r="AE247" s="46"/>
      <c r="AF247" s="46"/>
      <c r="AG247" s="46"/>
      <c r="AH247" s="46"/>
      <c r="AI247" s="261" t="s">
        <v>28</v>
      </c>
      <c r="AJ247" s="46"/>
      <c r="AK247" s="43" t="s">
        <v>602</v>
      </c>
      <c r="AL247" s="46"/>
      <c r="AM247" s="46"/>
      <c r="AN247" s="46"/>
      <c r="AO247" s="46"/>
      <c r="AP247" s="46"/>
      <c r="AQ247" s="46"/>
      <c r="AR247" s="46"/>
      <c r="AS247" s="46"/>
      <c r="AT247" s="46"/>
      <c r="AU247" s="46"/>
      <c r="AV247" s="63"/>
      <c r="AW247" s="63"/>
      <c r="AX247" s="63"/>
      <c r="AY247" s="63"/>
      <c r="AZ247" s="63"/>
    </row>
    <row r="248" spans="1:52" s="53" customFormat="1" ht="15.75" customHeight="1">
      <c r="A248" s="2"/>
      <c r="B248" s="1"/>
      <c r="C248" s="1"/>
      <c r="D248" s="1"/>
      <c r="E248" s="2"/>
      <c r="F248" s="1"/>
      <c r="G248" s="1"/>
      <c r="H248" s="1"/>
      <c r="I248" s="1"/>
      <c r="J248" s="1"/>
      <c r="K248" s="1"/>
      <c r="L248" s="1"/>
      <c r="M248" s="2"/>
      <c r="N248" s="2"/>
      <c r="O248" s="38"/>
      <c r="Q248" s="46"/>
      <c r="R248" s="46"/>
      <c r="S248" s="46"/>
      <c r="T248" s="237"/>
      <c r="U248" s="238" t="s">
        <v>375</v>
      </c>
      <c r="V248" s="46"/>
      <c r="W248" s="46"/>
      <c r="X248" s="44" t="s">
        <v>257</v>
      </c>
      <c r="Y248" s="46"/>
      <c r="Z248" s="44" t="s">
        <v>257</v>
      </c>
      <c r="AA248" s="46"/>
      <c r="AB248" s="46"/>
      <c r="AC248" s="46"/>
      <c r="AD248" s="46"/>
      <c r="AE248" s="46"/>
      <c r="AF248" s="46"/>
      <c r="AG248" s="46"/>
      <c r="AH248" s="46"/>
      <c r="AI248" s="261" t="s">
        <v>1299</v>
      </c>
      <c r="AJ248" s="46"/>
      <c r="AK248" s="43" t="s">
        <v>603</v>
      </c>
      <c r="AL248" s="46"/>
      <c r="AM248" s="46"/>
      <c r="AN248" s="46"/>
      <c r="AO248" s="46"/>
      <c r="AP248" s="46"/>
      <c r="AQ248" s="46"/>
      <c r="AR248" s="46"/>
      <c r="AS248" s="46"/>
      <c r="AT248" s="46"/>
      <c r="AU248" s="46"/>
      <c r="AV248" s="63"/>
      <c r="AW248" s="63"/>
      <c r="AX248" s="63"/>
      <c r="AY248" s="63"/>
      <c r="AZ248" s="63"/>
    </row>
    <row r="249" spans="1:52" s="53" customFormat="1" ht="32.25" customHeight="1">
      <c r="A249" s="2"/>
      <c r="B249" s="1"/>
      <c r="C249" s="1"/>
      <c r="D249" s="1"/>
      <c r="E249" s="2"/>
      <c r="F249" s="1"/>
      <c r="G249" s="1"/>
      <c r="H249" s="1"/>
      <c r="I249" s="1"/>
      <c r="J249" s="1"/>
      <c r="K249" s="1"/>
      <c r="L249" s="1"/>
      <c r="M249" s="2"/>
      <c r="N249" s="2"/>
      <c r="O249" s="38"/>
      <c r="Q249" s="46"/>
      <c r="R249" s="46"/>
      <c r="S249" s="46"/>
      <c r="T249" s="237"/>
      <c r="U249" s="238" t="s">
        <v>530</v>
      </c>
      <c r="V249" s="46"/>
      <c r="W249" s="46"/>
      <c r="X249" s="44" t="s">
        <v>692</v>
      </c>
      <c r="Y249" s="46"/>
      <c r="Z249" s="44" t="s">
        <v>692</v>
      </c>
      <c r="AA249" s="46"/>
      <c r="AB249" s="46"/>
      <c r="AC249" s="46"/>
      <c r="AD249" s="46"/>
      <c r="AE249" s="46"/>
      <c r="AF249" s="46"/>
      <c r="AG249" s="46"/>
      <c r="AH249" s="46"/>
      <c r="AI249" s="261" t="s">
        <v>1303</v>
      </c>
      <c r="AJ249" s="46"/>
      <c r="AK249" s="43" t="s">
        <v>604</v>
      </c>
      <c r="AL249" s="46"/>
      <c r="AM249" s="46"/>
      <c r="AN249" s="46"/>
      <c r="AO249" s="46"/>
      <c r="AP249" s="46"/>
      <c r="AQ249" s="46"/>
      <c r="AR249" s="46"/>
      <c r="AS249" s="46"/>
      <c r="AT249" s="46"/>
      <c r="AU249" s="46"/>
      <c r="AV249" s="63"/>
      <c r="AW249" s="63"/>
      <c r="AX249" s="63"/>
      <c r="AY249" s="63"/>
      <c r="AZ249" s="63"/>
    </row>
    <row r="250" spans="1:52" s="53" customFormat="1" ht="28.5" customHeight="1">
      <c r="A250" s="2"/>
      <c r="B250" s="1"/>
      <c r="C250" s="1"/>
      <c r="D250" s="1"/>
      <c r="E250" s="2"/>
      <c r="F250" s="1"/>
      <c r="G250" s="1"/>
      <c r="H250" s="1"/>
      <c r="I250" s="1"/>
      <c r="J250" s="1"/>
      <c r="K250" s="1"/>
      <c r="L250" s="1"/>
      <c r="M250" s="2"/>
      <c r="N250" s="2"/>
      <c r="O250" s="38"/>
      <c r="Q250" s="46"/>
      <c r="R250" s="46"/>
      <c r="S250" s="46"/>
      <c r="T250" s="237"/>
      <c r="U250" s="238" t="s">
        <v>532</v>
      </c>
      <c r="V250" s="46"/>
      <c r="W250" s="47"/>
      <c r="X250" s="44" t="s">
        <v>852</v>
      </c>
      <c r="Y250" s="46"/>
      <c r="Z250" s="44" t="s">
        <v>852</v>
      </c>
      <c r="AA250" s="46"/>
      <c r="AB250" s="46"/>
      <c r="AC250" s="46"/>
      <c r="AD250" s="46"/>
      <c r="AE250" s="46"/>
      <c r="AF250" s="46"/>
      <c r="AG250" s="46"/>
      <c r="AH250" s="46"/>
      <c r="AI250" s="261" t="s">
        <v>1305</v>
      </c>
      <c r="AJ250" s="46"/>
      <c r="AK250" s="43" t="s">
        <v>605</v>
      </c>
      <c r="AL250" s="46"/>
      <c r="AM250" s="46"/>
      <c r="AN250" s="46"/>
      <c r="AO250" s="46"/>
      <c r="AP250" s="46"/>
      <c r="AQ250" s="46"/>
      <c r="AR250" s="46"/>
      <c r="AS250" s="46"/>
      <c r="AT250" s="46"/>
      <c r="AU250" s="46"/>
      <c r="AV250" s="63"/>
      <c r="AW250" s="63"/>
      <c r="AX250" s="63"/>
      <c r="AY250" s="63"/>
      <c r="AZ250" s="63"/>
    </row>
    <row r="251" spans="1:52" s="53" customFormat="1" ht="23.25" customHeight="1">
      <c r="A251" s="2"/>
      <c r="B251" s="1"/>
      <c r="C251" s="1"/>
      <c r="D251" s="1"/>
      <c r="E251" s="2"/>
      <c r="F251" s="1"/>
      <c r="G251" s="1"/>
      <c r="H251" s="1"/>
      <c r="I251" s="1"/>
      <c r="J251" s="1"/>
      <c r="K251" s="1"/>
      <c r="L251" s="1"/>
      <c r="M251" s="2"/>
      <c r="N251" s="2"/>
      <c r="O251" s="38"/>
      <c r="Q251" s="46"/>
      <c r="R251" s="46"/>
      <c r="S251" s="46"/>
      <c r="T251" s="237"/>
      <c r="U251" s="238" t="s">
        <v>564</v>
      </c>
      <c r="V251" s="46"/>
      <c r="W251" s="43"/>
      <c r="X251" s="44" t="s">
        <v>731</v>
      </c>
      <c r="Y251" s="46"/>
      <c r="Z251" s="44" t="s">
        <v>731</v>
      </c>
      <c r="AA251" s="46"/>
      <c r="AB251" s="46"/>
      <c r="AC251" s="46"/>
      <c r="AD251" s="46"/>
      <c r="AE251" s="46"/>
      <c r="AF251" s="46"/>
      <c r="AG251" s="46"/>
      <c r="AH251" s="46"/>
      <c r="AI251" s="261" t="s">
        <v>1307</v>
      </c>
      <c r="AJ251" s="46"/>
      <c r="AK251" s="43" t="s">
        <v>606</v>
      </c>
      <c r="AL251" s="46"/>
      <c r="AM251" s="46"/>
      <c r="AN251" s="46"/>
      <c r="AO251" s="46"/>
      <c r="AP251" s="46"/>
      <c r="AQ251" s="46"/>
      <c r="AR251" s="46"/>
      <c r="AS251" s="46"/>
      <c r="AT251" s="46"/>
      <c r="AU251" s="46"/>
      <c r="AV251" s="63"/>
      <c r="AW251" s="63"/>
      <c r="AX251" s="63"/>
      <c r="AY251" s="63"/>
      <c r="AZ251" s="63"/>
    </row>
    <row r="252" spans="1:52" s="53" customFormat="1" ht="35.25" customHeight="1">
      <c r="A252" s="2"/>
      <c r="B252" s="1"/>
      <c r="C252" s="1"/>
      <c r="D252" s="1"/>
      <c r="E252" s="2"/>
      <c r="F252" s="1"/>
      <c r="G252" s="1"/>
      <c r="H252" s="1"/>
      <c r="I252" s="1"/>
      <c r="J252" s="1"/>
      <c r="K252" s="1"/>
      <c r="L252" s="1"/>
      <c r="M252" s="2"/>
      <c r="N252" s="2"/>
      <c r="O252" s="38"/>
      <c r="Q252" s="46"/>
      <c r="R252" s="46"/>
      <c r="S252" s="46"/>
      <c r="T252" s="237"/>
      <c r="U252" s="238" t="s">
        <v>618</v>
      </c>
      <c r="V252" s="46"/>
      <c r="W252" s="43"/>
      <c r="X252" s="44" t="s">
        <v>648</v>
      </c>
      <c r="Y252" s="46"/>
      <c r="Z252" s="44" t="s">
        <v>648</v>
      </c>
      <c r="AA252" s="46"/>
      <c r="AB252" s="46"/>
      <c r="AC252" s="46"/>
      <c r="AD252" s="46"/>
      <c r="AE252" s="46"/>
      <c r="AF252" s="46"/>
      <c r="AG252" s="46"/>
      <c r="AH252" s="46"/>
      <c r="AI252" s="261" t="s">
        <v>1324</v>
      </c>
      <c r="AJ252" s="46"/>
      <c r="AK252" s="43" t="s">
        <v>607</v>
      </c>
      <c r="AL252" s="46"/>
      <c r="AM252" s="46"/>
      <c r="AN252" s="46"/>
      <c r="AO252" s="46"/>
      <c r="AP252" s="46"/>
      <c r="AQ252" s="46"/>
      <c r="AR252" s="46"/>
      <c r="AS252" s="46"/>
      <c r="AT252" s="46"/>
      <c r="AU252" s="46"/>
      <c r="AV252" s="63"/>
      <c r="AW252" s="63"/>
      <c r="AX252" s="63"/>
      <c r="AY252" s="63"/>
      <c r="AZ252" s="63"/>
    </row>
    <row r="253" spans="1:52" s="54" customFormat="1" ht="10.5" customHeight="1">
      <c r="A253" s="2"/>
      <c r="B253" s="1"/>
      <c r="C253" s="1"/>
      <c r="D253" s="1"/>
      <c r="E253" s="2"/>
      <c r="F253" s="1"/>
      <c r="G253" s="1"/>
      <c r="H253" s="1"/>
      <c r="I253" s="1"/>
      <c r="J253" s="1"/>
      <c r="K253" s="1"/>
      <c r="L253" s="1"/>
      <c r="M253" s="2"/>
      <c r="N253" s="2"/>
      <c r="O253" s="39"/>
      <c r="Q253" s="47"/>
      <c r="R253" s="46"/>
      <c r="S253" s="46"/>
      <c r="T253" s="237"/>
      <c r="U253" s="238" t="s">
        <v>620</v>
      </c>
      <c r="V253" s="46"/>
      <c r="W253" s="43"/>
      <c r="X253" s="44" t="s">
        <v>210</v>
      </c>
      <c r="Y253" s="47"/>
      <c r="Z253" s="44" t="s">
        <v>210</v>
      </c>
      <c r="AA253" s="47"/>
      <c r="AB253" s="47"/>
      <c r="AC253" s="47"/>
      <c r="AD253" s="47"/>
      <c r="AE253" s="47"/>
      <c r="AF253" s="47"/>
      <c r="AG253" s="47"/>
      <c r="AH253" s="47"/>
      <c r="AI253" s="261" t="s">
        <v>1317</v>
      </c>
      <c r="AJ253" s="47"/>
      <c r="AK253" s="43" t="s">
        <v>608</v>
      </c>
      <c r="AL253" s="47"/>
      <c r="AM253" s="47"/>
      <c r="AN253" s="47"/>
      <c r="AO253" s="47"/>
      <c r="AP253" s="47"/>
      <c r="AQ253" s="47"/>
      <c r="AR253" s="47"/>
      <c r="AS253" s="47"/>
      <c r="AT253" s="47"/>
      <c r="AU253" s="47"/>
      <c r="AV253" s="64"/>
      <c r="AW253" s="64"/>
      <c r="AX253" s="64"/>
      <c r="AY253" s="64"/>
      <c r="AZ253" s="64"/>
    </row>
    <row r="254" spans="1:52" ht="34.5" customHeight="1">
      <c r="R254" s="46"/>
      <c r="S254" s="46"/>
      <c r="T254" s="237"/>
      <c r="U254" s="238" t="s">
        <v>496</v>
      </c>
      <c r="V254" s="46"/>
      <c r="X254" s="44" t="s">
        <v>957</v>
      </c>
      <c r="Z254" s="44" t="s">
        <v>957</v>
      </c>
      <c r="AI254" s="261" t="s">
        <v>1341</v>
      </c>
      <c r="AK254" s="43" t="s">
        <v>609</v>
      </c>
    </row>
    <row r="255" spans="1:52" ht="8.25" customHeight="1">
      <c r="R255" s="46"/>
      <c r="S255" s="46"/>
      <c r="T255" s="237"/>
      <c r="U255" s="238" t="s">
        <v>497</v>
      </c>
      <c r="V255" s="46"/>
      <c r="X255" s="44" t="s">
        <v>132</v>
      </c>
      <c r="Z255" s="44" t="s">
        <v>132</v>
      </c>
      <c r="AI255" s="261" t="s">
        <v>1350</v>
      </c>
      <c r="AK255" s="43" t="s">
        <v>610</v>
      </c>
    </row>
    <row r="256" spans="1:52" ht="23.25" customHeight="1">
      <c r="R256" s="46"/>
      <c r="S256" s="46"/>
      <c r="T256" s="237"/>
      <c r="U256" s="238" t="s">
        <v>498</v>
      </c>
      <c r="V256" s="46"/>
      <c r="X256" s="44" t="s">
        <v>685</v>
      </c>
      <c r="Z256" s="44" t="s">
        <v>685</v>
      </c>
      <c r="AI256" s="261" t="s">
        <v>80</v>
      </c>
      <c r="AK256" s="43" t="s">
        <v>611</v>
      </c>
    </row>
    <row r="257" spans="18:37" ht="10.5" customHeight="1">
      <c r="R257" s="46"/>
      <c r="S257" s="46"/>
      <c r="T257" s="237"/>
      <c r="U257" s="238" t="s">
        <v>433</v>
      </c>
      <c r="V257" s="46"/>
      <c r="X257" s="44" t="s">
        <v>225</v>
      </c>
      <c r="Z257" s="44" t="s">
        <v>225</v>
      </c>
      <c r="AI257" s="261" t="s">
        <v>1392</v>
      </c>
      <c r="AK257" s="43" t="s">
        <v>612</v>
      </c>
    </row>
    <row r="258" spans="18:37" ht="24.75" customHeight="1">
      <c r="R258" s="46"/>
      <c r="S258" s="46"/>
      <c r="T258" s="237"/>
      <c r="U258" s="238" t="s">
        <v>503</v>
      </c>
      <c r="V258" s="46"/>
      <c r="X258" s="44" t="s">
        <v>224</v>
      </c>
      <c r="Z258" s="44" t="s">
        <v>224</v>
      </c>
      <c r="AI258" s="261" t="s">
        <v>1349</v>
      </c>
      <c r="AK258" s="43" t="s">
        <v>613</v>
      </c>
    </row>
    <row r="259" spans="18:37" ht="6.75" customHeight="1">
      <c r="R259" s="46"/>
      <c r="S259" s="46"/>
      <c r="T259" s="237"/>
      <c r="U259" s="238" t="s">
        <v>504</v>
      </c>
      <c r="V259" s="46"/>
      <c r="X259" s="44" t="s">
        <v>953</v>
      </c>
      <c r="Z259" s="44" t="s">
        <v>953</v>
      </c>
      <c r="AI259" s="261" t="s">
        <v>1348</v>
      </c>
      <c r="AK259" s="43" t="s">
        <v>614</v>
      </c>
    </row>
    <row r="260" spans="18:37" ht="27.75" customHeight="1">
      <c r="R260" s="46"/>
      <c r="S260" s="46"/>
      <c r="T260" s="237"/>
      <c r="U260" s="238" t="s">
        <v>505</v>
      </c>
      <c r="V260" s="46"/>
      <c r="X260" s="44" t="s">
        <v>894</v>
      </c>
      <c r="Z260" s="44" t="s">
        <v>894</v>
      </c>
      <c r="AI260" s="261" t="s">
        <v>1379</v>
      </c>
      <c r="AK260" s="43" t="s">
        <v>615</v>
      </c>
    </row>
    <row r="261" spans="18:37" ht="14.25" customHeight="1">
      <c r="R261" s="46"/>
      <c r="S261" s="46"/>
      <c r="T261" s="237"/>
      <c r="U261" s="238" t="s">
        <v>506</v>
      </c>
      <c r="V261" s="46"/>
      <c r="X261" s="44" t="s">
        <v>850</v>
      </c>
      <c r="Z261" s="44" t="s">
        <v>850</v>
      </c>
      <c r="AI261" s="261" t="s">
        <v>1360</v>
      </c>
      <c r="AK261" s="43" t="s">
        <v>616</v>
      </c>
    </row>
    <row r="262" spans="18:37" ht="39.950000000000003" customHeight="1">
      <c r="R262" s="46"/>
      <c r="S262" s="46"/>
      <c r="T262" s="237"/>
      <c r="U262" s="238" t="s">
        <v>432</v>
      </c>
      <c r="V262" s="46"/>
      <c r="X262" s="44" t="s">
        <v>779</v>
      </c>
      <c r="Z262" s="44" t="s">
        <v>779</v>
      </c>
      <c r="AI262" s="261" t="s">
        <v>1384</v>
      </c>
      <c r="AK262" s="43" t="s">
        <v>617</v>
      </c>
    </row>
    <row r="263" spans="18:37" ht="41.25" customHeight="1">
      <c r="R263" s="46"/>
      <c r="S263" s="46"/>
      <c r="T263" s="237"/>
      <c r="U263" s="238" t="s">
        <v>545</v>
      </c>
      <c r="V263" s="46"/>
      <c r="X263" s="44" t="s">
        <v>831</v>
      </c>
      <c r="Z263" s="44" t="s">
        <v>831</v>
      </c>
      <c r="AI263" s="261" t="s">
        <v>3</v>
      </c>
      <c r="AK263" s="43" t="s">
        <v>618</v>
      </c>
    </row>
    <row r="264" spans="18:37" ht="33" customHeight="1">
      <c r="R264" s="46"/>
      <c r="S264" s="46"/>
      <c r="T264" s="237"/>
      <c r="U264" s="238" t="s">
        <v>515</v>
      </c>
      <c r="V264" s="46"/>
      <c r="X264" s="44" t="s">
        <v>825</v>
      </c>
      <c r="Z264" s="44" t="s">
        <v>825</v>
      </c>
      <c r="AI264" s="261" t="s">
        <v>22</v>
      </c>
      <c r="AK264" s="43" t="s">
        <v>619</v>
      </c>
    </row>
    <row r="265" spans="18:37" ht="31.5" customHeight="1">
      <c r="R265" s="46"/>
      <c r="S265" s="46"/>
      <c r="T265" s="237"/>
      <c r="U265" s="238" t="s">
        <v>516</v>
      </c>
      <c r="V265" s="46"/>
      <c r="X265" s="44" t="s">
        <v>695</v>
      </c>
      <c r="Z265" s="44" t="s">
        <v>695</v>
      </c>
      <c r="AI265" s="261" t="s">
        <v>1342</v>
      </c>
      <c r="AK265" s="43" t="s">
        <v>620</v>
      </c>
    </row>
    <row r="266" spans="18:37" ht="12" customHeight="1">
      <c r="R266" s="46"/>
      <c r="S266" s="46"/>
      <c r="T266" s="237"/>
      <c r="U266" s="238" t="s">
        <v>518</v>
      </c>
      <c r="V266" s="46"/>
      <c r="X266" s="44" t="s">
        <v>188</v>
      </c>
      <c r="Z266" s="44" t="s">
        <v>188</v>
      </c>
      <c r="AI266" s="261" t="s">
        <v>1297</v>
      </c>
      <c r="AK266" s="43" t="s">
        <v>621</v>
      </c>
    </row>
    <row r="267" spans="18:37" ht="37.5" customHeight="1">
      <c r="R267" s="46"/>
      <c r="S267" s="46"/>
      <c r="T267" s="237"/>
      <c r="U267" s="238" t="s">
        <v>526</v>
      </c>
      <c r="V267" s="46"/>
      <c r="X267" s="44" t="s">
        <v>295</v>
      </c>
      <c r="Z267" s="44" t="s">
        <v>295</v>
      </c>
      <c r="AI267" s="261" t="s">
        <v>1382</v>
      </c>
      <c r="AK267" s="43" t="s">
        <v>622</v>
      </c>
    </row>
    <row r="268" spans="18:37" ht="15.75" customHeight="1">
      <c r="R268" s="46"/>
      <c r="S268" s="46"/>
      <c r="T268" s="237"/>
      <c r="U268" s="238" t="s">
        <v>406</v>
      </c>
      <c r="V268" s="46"/>
      <c r="X268" s="44" t="s">
        <v>632</v>
      </c>
      <c r="Z268" s="44" t="s">
        <v>632</v>
      </c>
      <c r="AI268" s="261" t="s">
        <v>1423</v>
      </c>
    </row>
    <row r="269" spans="18:37" ht="27" customHeight="1">
      <c r="R269" s="46"/>
      <c r="S269" s="46"/>
      <c r="T269" s="237"/>
      <c r="U269" s="238" t="s">
        <v>408</v>
      </c>
      <c r="V269" s="46"/>
      <c r="X269" s="44" t="s">
        <v>934</v>
      </c>
      <c r="Z269" s="44" t="s">
        <v>934</v>
      </c>
      <c r="AI269" s="261" t="s">
        <v>1298</v>
      </c>
    </row>
    <row r="270" spans="18:37" ht="39" customHeight="1">
      <c r="R270" s="46"/>
      <c r="S270" s="46"/>
      <c r="T270" s="237"/>
      <c r="U270" s="238" t="s">
        <v>409</v>
      </c>
      <c r="V270" s="46"/>
      <c r="X270" s="44" t="s">
        <v>876</v>
      </c>
      <c r="Z270" s="44" t="s">
        <v>876</v>
      </c>
      <c r="AI270" s="261" t="s">
        <v>1462</v>
      </c>
    </row>
    <row r="271" spans="18:37" ht="80.25" customHeight="1">
      <c r="R271" s="46"/>
      <c r="S271" s="46"/>
      <c r="T271" s="237"/>
      <c r="U271" s="238" t="s">
        <v>419</v>
      </c>
      <c r="V271" s="46"/>
      <c r="X271" s="44" t="s">
        <v>659</v>
      </c>
      <c r="Z271" s="44" t="s">
        <v>659</v>
      </c>
      <c r="AI271" s="261" t="s">
        <v>76</v>
      </c>
    </row>
    <row r="272" spans="18:37" ht="10.5" customHeight="1">
      <c r="R272" s="46"/>
      <c r="S272" s="46"/>
      <c r="T272" s="237"/>
      <c r="U272" s="238" t="s">
        <v>430</v>
      </c>
      <c r="V272" s="46"/>
      <c r="X272" s="44" t="s">
        <v>944</v>
      </c>
      <c r="Z272" s="44" t="s">
        <v>944</v>
      </c>
      <c r="AI272" s="261" t="s">
        <v>1463</v>
      </c>
    </row>
    <row r="273" spans="18:35" ht="51.75" customHeight="1">
      <c r="R273" s="46"/>
      <c r="S273" s="46"/>
      <c r="T273" s="237"/>
      <c r="U273" s="238" t="s">
        <v>470</v>
      </c>
      <c r="V273" s="46"/>
      <c r="X273" s="44" t="s">
        <v>944</v>
      </c>
      <c r="Z273" s="44" t="s">
        <v>944</v>
      </c>
      <c r="AI273" s="261" t="s">
        <v>1422</v>
      </c>
    </row>
    <row r="274" spans="18:35" ht="18" customHeight="1">
      <c r="R274" s="46"/>
      <c r="S274" s="46"/>
      <c r="T274" s="237"/>
      <c r="U274" s="238" t="s">
        <v>476</v>
      </c>
      <c r="V274" s="46"/>
      <c r="X274" s="44" t="s">
        <v>944</v>
      </c>
      <c r="Z274" s="44" t="s">
        <v>944</v>
      </c>
      <c r="AI274" s="261" t="s">
        <v>1464</v>
      </c>
    </row>
    <row r="275" spans="18:35" ht="50.1" customHeight="1">
      <c r="R275" s="46"/>
      <c r="S275" s="46"/>
      <c r="T275" s="237"/>
      <c r="U275" s="238" t="s">
        <v>499</v>
      </c>
      <c r="V275" s="46"/>
      <c r="X275" s="44" t="s">
        <v>710</v>
      </c>
      <c r="Z275" s="44" t="s">
        <v>710</v>
      </c>
      <c r="AI275" s="261" t="s">
        <v>1395</v>
      </c>
    </row>
    <row r="276" spans="18:35" ht="50.1" customHeight="1">
      <c r="R276" s="46"/>
      <c r="S276" s="46"/>
      <c r="T276" s="237"/>
      <c r="U276" s="238" t="s">
        <v>547</v>
      </c>
      <c r="V276" s="46"/>
      <c r="X276" s="44" t="s">
        <v>710</v>
      </c>
      <c r="Z276" s="44" t="s">
        <v>710</v>
      </c>
      <c r="AI276" s="261" t="s">
        <v>1396</v>
      </c>
    </row>
    <row r="277" spans="18:35" ht="50.1" customHeight="1">
      <c r="R277" s="46"/>
      <c r="S277" s="46"/>
      <c r="T277" s="237"/>
      <c r="U277" s="238" t="s">
        <v>612</v>
      </c>
      <c r="V277" s="48"/>
      <c r="X277" s="44" t="s">
        <v>710</v>
      </c>
      <c r="Z277" s="44" t="s">
        <v>710</v>
      </c>
      <c r="AI277" s="261" t="s">
        <v>1394</v>
      </c>
    </row>
    <row r="278" spans="18:35" ht="50.1" customHeight="1">
      <c r="R278" s="46"/>
      <c r="S278" s="46"/>
      <c r="T278" s="237"/>
      <c r="U278" s="238" t="s">
        <v>619</v>
      </c>
      <c r="V278" s="48"/>
      <c r="X278" s="44" t="s">
        <v>710</v>
      </c>
      <c r="Z278" s="44" t="s">
        <v>710</v>
      </c>
      <c r="AI278" s="261" t="s">
        <v>1398</v>
      </c>
    </row>
    <row r="279" spans="18:35" ht="50.1" customHeight="1">
      <c r="R279" s="46"/>
      <c r="S279" s="46"/>
      <c r="T279" s="237"/>
      <c r="U279" s="238" t="s">
        <v>450</v>
      </c>
      <c r="V279" s="46"/>
      <c r="X279" s="44" t="s">
        <v>710</v>
      </c>
      <c r="Z279" s="44" t="s">
        <v>710</v>
      </c>
      <c r="AI279" s="260" t="s">
        <v>1422</v>
      </c>
    </row>
    <row r="280" spans="18:35" ht="50.1" customHeight="1">
      <c r="R280" s="46"/>
      <c r="S280" s="46"/>
      <c r="T280" s="237"/>
      <c r="U280" s="238" t="s">
        <v>535</v>
      </c>
      <c r="V280" s="46"/>
      <c r="X280" s="44" t="s">
        <v>710</v>
      </c>
      <c r="Z280" s="44" t="s">
        <v>710</v>
      </c>
      <c r="AI280" s="260" t="s">
        <v>1346</v>
      </c>
    </row>
    <row r="281" spans="18:35" ht="50.1" customHeight="1">
      <c r="R281" s="46"/>
      <c r="S281" s="46"/>
      <c r="T281" s="237"/>
      <c r="U281" s="238" t="s">
        <v>544</v>
      </c>
      <c r="V281" s="46"/>
      <c r="X281" s="44" t="s">
        <v>710</v>
      </c>
      <c r="Z281" s="44" t="s">
        <v>710</v>
      </c>
      <c r="AI281" s="260" t="s">
        <v>1395</v>
      </c>
    </row>
    <row r="282" spans="18:35" ht="50.1" customHeight="1">
      <c r="R282" s="46"/>
      <c r="S282" s="46"/>
      <c r="T282" s="237"/>
      <c r="U282" s="238" t="s">
        <v>614</v>
      </c>
      <c r="V282" s="46"/>
      <c r="X282" s="44" t="s">
        <v>710</v>
      </c>
      <c r="Z282" s="44" t="s">
        <v>710</v>
      </c>
      <c r="AI282" s="260" t="s">
        <v>1396</v>
      </c>
    </row>
    <row r="283" spans="18:35" ht="50.1" customHeight="1">
      <c r="R283" s="46"/>
      <c r="S283" s="46"/>
      <c r="T283" s="238"/>
      <c r="U283" s="238" t="s">
        <v>449</v>
      </c>
      <c r="V283" s="46"/>
      <c r="X283" s="44" t="s">
        <v>235</v>
      </c>
      <c r="Z283" s="44" t="s">
        <v>235</v>
      </c>
      <c r="AI283" s="260" t="s">
        <v>1394</v>
      </c>
    </row>
    <row r="284" spans="18:35" ht="50.1" customHeight="1">
      <c r="R284" s="46"/>
      <c r="S284" s="46"/>
      <c r="T284" s="237"/>
      <c r="U284" s="238" t="s">
        <v>415</v>
      </c>
      <c r="V284" s="46"/>
      <c r="X284" s="44" t="s">
        <v>214</v>
      </c>
      <c r="Z284" s="44" t="s">
        <v>214</v>
      </c>
      <c r="AI284" s="260" t="s">
        <v>1398</v>
      </c>
    </row>
    <row r="285" spans="18:35" ht="15" customHeight="1">
      <c r="R285" s="46"/>
      <c r="S285" s="46"/>
      <c r="T285" s="237"/>
      <c r="U285" s="238" t="s">
        <v>471</v>
      </c>
      <c r="V285" s="46"/>
      <c r="X285" s="44" t="s">
        <v>903</v>
      </c>
      <c r="Z285" s="44" t="s">
        <v>903</v>
      </c>
    </row>
    <row r="286" spans="18:35" ht="26.25" customHeight="1">
      <c r="R286" s="46"/>
      <c r="S286" s="46"/>
      <c r="T286" s="237"/>
      <c r="U286" s="238" t="s">
        <v>477</v>
      </c>
      <c r="V286" s="46"/>
      <c r="X286" s="44" t="s">
        <v>275</v>
      </c>
      <c r="Z286" s="44" t="s">
        <v>275</v>
      </c>
    </row>
    <row r="287" spans="18:35" ht="21.75" customHeight="1">
      <c r="R287" s="46"/>
      <c r="S287" s="46"/>
      <c r="T287" s="237"/>
      <c r="U287" s="238" t="s">
        <v>537</v>
      </c>
      <c r="V287" s="46"/>
      <c r="W287" s="49"/>
      <c r="X287" s="44" t="s">
        <v>785</v>
      </c>
      <c r="Z287" s="44" t="s">
        <v>785</v>
      </c>
    </row>
    <row r="288" spans="18:35" ht="10.5" customHeight="1">
      <c r="R288" s="46"/>
      <c r="S288" s="46"/>
      <c r="T288" s="237"/>
      <c r="U288" s="238" t="s">
        <v>538</v>
      </c>
      <c r="V288" s="46"/>
      <c r="W288" s="49"/>
      <c r="X288" s="44" t="s">
        <v>843</v>
      </c>
      <c r="Z288" s="44" t="s">
        <v>843</v>
      </c>
    </row>
    <row r="289" spans="1:52" ht="30" customHeight="1">
      <c r="R289" s="46"/>
      <c r="S289" s="46"/>
      <c r="T289" s="237"/>
      <c r="U289" s="238" t="s">
        <v>540</v>
      </c>
      <c r="V289" s="46"/>
      <c r="X289" s="44" t="s">
        <v>267</v>
      </c>
      <c r="Z289" s="44" t="s">
        <v>267</v>
      </c>
      <c r="AI289" s="257"/>
    </row>
    <row r="290" spans="1:52" s="55" customFormat="1" ht="18" customHeight="1">
      <c r="A290" s="2"/>
      <c r="B290" s="1"/>
      <c r="C290" s="1"/>
      <c r="D290" s="1"/>
      <c r="E290" s="2"/>
      <c r="F290" s="1"/>
      <c r="G290" s="1"/>
      <c r="H290" s="1"/>
      <c r="I290" s="1"/>
      <c r="J290" s="1"/>
      <c r="K290" s="1"/>
      <c r="L290" s="1"/>
      <c r="M290" s="2"/>
      <c r="N290" s="2"/>
      <c r="O290" s="40"/>
      <c r="Q290" s="49"/>
      <c r="R290" s="48"/>
      <c r="S290" s="48"/>
      <c r="T290" s="237"/>
      <c r="U290" s="238" t="s">
        <v>554</v>
      </c>
      <c r="V290" s="46"/>
      <c r="W290" s="43"/>
      <c r="X290" s="44" t="s">
        <v>154</v>
      </c>
      <c r="Y290" s="49"/>
      <c r="Z290" s="44" t="s">
        <v>154</v>
      </c>
      <c r="AA290" s="49"/>
      <c r="AB290" s="49"/>
      <c r="AC290" s="49"/>
      <c r="AD290" s="49"/>
      <c r="AE290" s="49"/>
      <c r="AF290" s="49"/>
      <c r="AG290" s="49"/>
      <c r="AH290" s="49"/>
      <c r="AI290" s="257"/>
      <c r="AJ290" s="49"/>
      <c r="AK290" s="49"/>
      <c r="AL290" s="49"/>
      <c r="AM290" s="49"/>
      <c r="AN290" s="49"/>
      <c r="AO290" s="49"/>
      <c r="AP290" s="49"/>
      <c r="AQ290" s="49"/>
      <c r="AR290" s="49"/>
      <c r="AS290" s="49"/>
      <c r="AT290" s="49"/>
      <c r="AU290" s="49"/>
      <c r="AV290" s="65"/>
      <c r="AW290" s="65"/>
      <c r="AX290" s="65"/>
      <c r="AY290" s="65"/>
      <c r="AZ290" s="65"/>
    </row>
    <row r="291" spans="1:52" s="55" customFormat="1" ht="32.25" customHeight="1">
      <c r="A291" s="2"/>
      <c r="B291" s="1"/>
      <c r="C291" s="1"/>
      <c r="D291" s="1"/>
      <c r="E291" s="2"/>
      <c r="F291" s="1"/>
      <c r="G291" s="1"/>
      <c r="H291" s="1"/>
      <c r="I291" s="1"/>
      <c r="J291" s="1"/>
      <c r="K291" s="1"/>
      <c r="L291" s="1"/>
      <c r="M291" s="2"/>
      <c r="N291" s="2"/>
      <c r="O291" s="40"/>
      <c r="Q291" s="49"/>
      <c r="R291" s="48"/>
      <c r="S291" s="48"/>
      <c r="T291" s="237"/>
      <c r="U291" s="238" t="s">
        <v>555</v>
      </c>
      <c r="V291" s="46"/>
      <c r="W291" s="43"/>
      <c r="X291" s="44" t="s">
        <v>273</v>
      </c>
      <c r="Y291" s="49"/>
      <c r="Z291" s="44" t="s">
        <v>273</v>
      </c>
      <c r="AA291" s="49"/>
      <c r="AB291" s="49"/>
      <c r="AC291" s="49"/>
      <c r="AD291" s="49"/>
      <c r="AE291" s="49"/>
      <c r="AF291" s="49"/>
      <c r="AG291" s="49"/>
      <c r="AH291" s="49"/>
      <c r="AI291" s="195"/>
      <c r="AJ291" s="49"/>
      <c r="AK291" s="49"/>
      <c r="AL291" s="49"/>
      <c r="AM291" s="49"/>
      <c r="AN291" s="49"/>
      <c r="AO291" s="49"/>
      <c r="AP291" s="49"/>
      <c r="AQ291" s="49"/>
      <c r="AR291" s="49"/>
      <c r="AS291" s="49"/>
      <c r="AT291" s="49"/>
      <c r="AU291" s="49"/>
      <c r="AV291" s="65"/>
      <c r="AW291" s="65"/>
      <c r="AX291" s="65"/>
      <c r="AY291" s="65"/>
      <c r="AZ291" s="65"/>
    </row>
    <row r="292" spans="1:52" ht="18.75" customHeight="1">
      <c r="R292" s="46"/>
      <c r="S292" s="46"/>
      <c r="T292" s="237"/>
      <c r="U292" s="238" t="s">
        <v>556</v>
      </c>
      <c r="V292" s="46"/>
      <c r="X292" s="44" t="s">
        <v>230</v>
      </c>
      <c r="Z292" s="44" t="s">
        <v>230</v>
      </c>
    </row>
    <row r="293" spans="1:52" ht="22.5" customHeight="1">
      <c r="R293" s="46"/>
      <c r="S293" s="46"/>
      <c r="T293" s="237"/>
      <c r="U293" s="238" t="s">
        <v>557</v>
      </c>
      <c r="V293" s="46"/>
      <c r="X293" s="44" t="s">
        <v>232</v>
      </c>
      <c r="Z293" s="44" t="s">
        <v>232</v>
      </c>
    </row>
    <row r="294" spans="1:52" ht="30" customHeight="1">
      <c r="R294" s="46"/>
      <c r="S294" s="46"/>
      <c r="T294" s="237"/>
      <c r="U294" s="238" t="s">
        <v>558</v>
      </c>
      <c r="V294" s="46"/>
      <c r="X294" s="44" t="s">
        <v>910</v>
      </c>
      <c r="Z294" s="44" t="s">
        <v>910</v>
      </c>
    </row>
    <row r="295" spans="1:52" ht="15.75" customHeight="1">
      <c r="R295" s="46"/>
      <c r="S295" s="46"/>
      <c r="T295" s="237"/>
      <c r="U295" s="238" t="s">
        <v>559</v>
      </c>
      <c r="V295" s="46"/>
      <c r="X295" s="44" t="s">
        <v>189</v>
      </c>
      <c r="Z295" s="44" t="s">
        <v>189</v>
      </c>
    </row>
    <row r="296" spans="1:52" ht="28.5" customHeight="1">
      <c r="R296" s="46"/>
      <c r="S296" s="46"/>
      <c r="T296" s="237"/>
      <c r="U296" s="238" t="s">
        <v>560</v>
      </c>
      <c r="V296" s="46"/>
      <c r="X296" s="44" t="s">
        <v>150</v>
      </c>
      <c r="Z296" s="44" t="s">
        <v>150</v>
      </c>
    </row>
    <row r="297" spans="1:52" ht="34.5" customHeight="1">
      <c r="R297" s="46"/>
      <c r="S297" s="46"/>
      <c r="T297" s="237"/>
      <c r="U297" s="238" t="s">
        <v>561</v>
      </c>
      <c r="V297" s="46"/>
      <c r="X297" s="44" t="s">
        <v>693</v>
      </c>
      <c r="Z297" s="44" t="s">
        <v>693</v>
      </c>
    </row>
    <row r="298" spans="1:52" ht="9.75" customHeight="1">
      <c r="R298" s="46"/>
      <c r="S298" s="46"/>
      <c r="T298" s="237"/>
      <c r="U298" s="238" t="s">
        <v>334</v>
      </c>
      <c r="V298" s="46"/>
      <c r="X298" s="44" t="s">
        <v>736</v>
      </c>
      <c r="Z298" s="44" t="s">
        <v>736</v>
      </c>
    </row>
    <row r="299" spans="1:52" ht="9.75" customHeight="1">
      <c r="R299" s="46"/>
      <c r="S299" s="46"/>
      <c r="T299" s="237"/>
      <c r="U299" s="238" t="s">
        <v>562</v>
      </c>
      <c r="V299" s="46"/>
      <c r="X299" s="44" t="s">
        <v>951</v>
      </c>
      <c r="Z299" s="44" t="s">
        <v>951</v>
      </c>
    </row>
    <row r="300" spans="1:52" ht="33.75" customHeight="1">
      <c r="R300" s="46"/>
      <c r="S300" s="46"/>
      <c r="T300" s="237"/>
      <c r="U300" s="238" t="s">
        <v>563</v>
      </c>
      <c r="V300" s="46"/>
      <c r="X300" s="44" t="s">
        <v>778</v>
      </c>
      <c r="Z300" s="44" t="s">
        <v>778</v>
      </c>
    </row>
    <row r="301" spans="1:52" ht="10.5" customHeight="1">
      <c r="R301" s="46"/>
      <c r="S301" s="46"/>
      <c r="T301" s="237"/>
      <c r="U301" s="238" t="s">
        <v>565</v>
      </c>
      <c r="V301" s="46"/>
      <c r="X301" s="44" t="s">
        <v>833</v>
      </c>
      <c r="Z301" s="44" t="s">
        <v>833</v>
      </c>
    </row>
    <row r="302" spans="1:52" ht="33.75" customHeight="1">
      <c r="R302" s="46"/>
      <c r="S302" s="46"/>
      <c r="T302" s="237"/>
      <c r="U302" s="238" t="s">
        <v>566</v>
      </c>
      <c r="V302" s="46"/>
      <c r="X302" s="44" t="s">
        <v>278</v>
      </c>
      <c r="Z302" s="44" t="s">
        <v>278</v>
      </c>
    </row>
    <row r="303" spans="1:52" ht="9.75" customHeight="1">
      <c r="R303" s="46"/>
      <c r="S303" s="46"/>
      <c r="T303" s="237"/>
      <c r="U303" s="238" t="s">
        <v>567</v>
      </c>
      <c r="V303" s="46"/>
      <c r="X303" s="44" t="s">
        <v>679</v>
      </c>
      <c r="Z303" s="44" t="s">
        <v>679</v>
      </c>
    </row>
    <row r="304" spans="1:52" ht="32.25" customHeight="1">
      <c r="R304" s="46"/>
      <c r="S304" s="46"/>
      <c r="T304" s="237"/>
      <c r="U304" s="238" t="s">
        <v>568</v>
      </c>
      <c r="V304" s="46"/>
      <c r="X304" s="44" t="s">
        <v>680</v>
      </c>
      <c r="Z304" s="44" t="s">
        <v>680</v>
      </c>
    </row>
    <row r="305" spans="18:26" ht="24.75" customHeight="1">
      <c r="R305" s="46"/>
      <c r="S305" s="46"/>
      <c r="T305" s="237"/>
      <c r="U305" s="238" t="s">
        <v>428</v>
      </c>
      <c r="V305" s="46"/>
      <c r="X305" s="44" t="s">
        <v>881</v>
      </c>
      <c r="Z305" s="44" t="s">
        <v>881</v>
      </c>
    </row>
    <row r="306" spans="18:26" ht="7.5" customHeight="1">
      <c r="R306" s="46"/>
      <c r="S306" s="46"/>
      <c r="T306" s="237"/>
      <c r="U306" s="238" t="s">
        <v>445</v>
      </c>
      <c r="V306" s="46"/>
      <c r="X306" s="44" t="s">
        <v>787</v>
      </c>
      <c r="Z306" s="44" t="s">
        <v>787</v>
      </c>
    </row>
    <row r="307" spans="18:26" ht="33.75" customHeight="1">
      <c r="R307" s="46"/>
      <c r="S307" s="46"/>
      <c r="T307" s="237"/>
      <c r="U307" s="238" t="s">
        <v>501</v>
      </c>
      <c r="V307" s="46"/>
      <c r="X307" s="44" t="s">
        <v>711</v>
      </c>
      <c r="Z307" s="44" t="s">
        <v>711</v>
      </c>
    </row>
    <row r="308" spans="18:26" ht="16.5" customHeight="1">
      <c r="R308" s="46"/>
      <c r="S308" s="46"/>
      <c r="T308" s="237"/>
      <c r="U308" s="238" t="s">
        <v>548</v>
      </c>
      <c r="V308" s="46"/>
      <c r="X308" s="44" t="s">
        <v>878</v>
      </c>
      <c r="Z308" s="44" t="s">
        <v>878</v>
      </c>
    </row>
    <row r="309" spans="18:26" ht="9.75" customHeight="1">
      <c r="R309" s="46"/>
      <c r="S309" s="46"/>
      <c r="T309" s="237"/>
      <c r="U309" s="238" t="s">
        <v>549</v>
      </c>
      <c r="V309" s="46"/>
      <c r="X309" s="44" t="s">
        <v>783</v>
      </c>
      <c r="Z309" s="44" t="s">
        <v>783</v>
      </c>
    </row>
    <row r="310" spans="18:26" ht="33.75" customHeight="1">
      <c r="R310" s="46"/>
      <c r="S310" s="46"/>
      <c r="T310" s="237"/>
      <c r="U310" s="238" t="s">
        <v>580</v>
      </c>
      <c r="V310" s="46"/>
      <c r="X310" s="44" t="s">
        <v>718</v>
      </c>
      <c r="Z310" s="44" t="s">
        <v>718</v>
      </c>
    </row>
    <row r="311" spans="18:26" ht="21.75" customHeight="1">
      <c r="R311" s="46"/>
      <c r="S311" s="46"/>
      <c r="T311" s="237"/>
      <c r="U311" s="238" t="s">
        <v>581</v>
      </c>
      <c r="V311" s="46"/>
      <c r="X311" s="44" t="s">
        <v>283</v>
      </c>
      <c r="Z311" s="44" t="s">
        <v>283</v>
      </c>
    </row>
    <row r="312" spans="18:26" ht="30.75" customHeight="1">
      <c r="R312" s="46"/>
      <c r="S312" s="46"/>
      <c r="T312" s="237"/>
      <c r="U312" s="238" t="s">
        <v>582</v>
      </c>
      <c r="V312" s="46"/>
      <c r="X312" s="44" t="s">
        <v>949</v>
      </c>
      <c r="Z312" s="44" t="s">
        <v>949</v>
      </c>
    </row>
    <row r="313" spans="18:26" ht="30" customHeight="1">
      <c r="R313" s="46"/>
      <c r="S313" s="46"/>
      <c r="T313" s="237"/>
      <c r="U313" s="238" t="s">
        <v>583</v>
      </c>
      <c r="V313" s="46"/>
      <c r="X313" s="44" t="s">
        <v>676</v>
      </c>
      <c r="Z313" s="44" t="s">
        <v>676</v>
      </c>
    </row>
    <row r="314" spans="18:26" ht="30.75" customHeight="1">
      <c r="R314" s="46"/>
      <c r="S314" s="46"/>
      <c r="T314" s="237"/>
      <c r="U314" s="238" t="s">
        <v>584</v>
      </c>
      <c r="V314" s="46"/>
      <c r="X314" s="44" t="s">
        <v>647</v>
      </c>
      <c r="Z314" s="44" t="s">
        <v>647</v>
      </c>
    </row>
    <row r="315" spans="18:26" ht="17.25" customHeight="1">
      <c r="R315" s="46"/>
      <c r="S315" s="46"/>
      <c r="T315" s="237"/>
      <c r="U315" s="238" t="s">
        <v>585</v>
      </c>
      <c r="V315" s="46"/>
      <c r="X315" s="44" t="s">
        <v>672</v>
      </c>
      <c r="Z315" s="44" t="s">
        <v>672</v>
      </c>
    </row>
    <row r="316" spans="18:26" ht="17.25" customHeight="1">
      <c r="R316" s="46"/>
      <c r="S316" s="46"/>
      <c r="T316" s="46"/>
      <c r="U316" s="46"/>
      <c r="V316" s="46"/>
      <c r="X316" s="44" t="s">
        <v>946</v>
      </c>
      <c r="Z316" s="44" t="s">
        <v>946</v>
      </c>
    </row>
    <row r="317" spans="18:26" ht="35.25" customHeight="1">
      <c r="R317" s="46"/>
      <c r="S317" s="46"/>
      <c r="T317" s="46"/>
      <c r="U317" s="46"/>
      <c r="V317" s="46"/>
      <c r="X317" s="44" t="s">
        <v>286</v>
      </c>
      <c r="Z317" s="44" t="s">
        <v>286</v>
      </c>
    </row>
    <row r="318" spans="18:26" ht="32.25" customHeight="1">
      <c r="R318" s="46"/>
      <c r="S318" s="46"/>
      <c r="T318" s="46"/>
      <c r="U318" s="46"/>
      <c r="V318" s="46"/>
      <c r="X318" s="44" t="s">
        <v>795</v>
      </c>
      <c r="Z318" s="44" t="s">
        <v>795</v>
      </c>
    </row>
    <row r="319" spans="18:26" ht="8.25" customHeight="1">
      <c r="R319" s="46"/>
      <c r="S319" s="46"/>
      <c r="T319" s="46"/>
      <c r="U319" s="46"/>
      <c r="V319" s="46"/>
      <c r="X319" s="44" t="s">
        <v>782</v>
      </c>
      <c r="Z319" s="44" t="s">
        <v>782</v>
      </c>
    </row>
    <row r="320" spans="18:26" ht="30" customHeight="1">
      <c r="R320" s="46"/>
      <c r="S320" s="46"/>
      <c r="T320" s="46"/>
      <c r="U320" s="46"/>
      <c r="V320" s="46"/>
      <c r="X320" s="44" t="s">
        <v>110</v>
      </c>
      <c r="Z320" s="44" t="s">
        <v>110</v>
      </c>
    </row>
    <row r="321" spans="18:26" ht="17.25" customHeight="1">
      <c r="R321" s="46"/>
      <c r="S321" s="46"/>
      <c r="T321" s="46"/>
      <c r="U321" s="46"/>
      <c r="V321" s="46"/>
      <c r="X321" s="44" t="s">
        <v>742</v>
      </c>
      <c r="Z321" s="44" t="s">
        <v>742</v>
      </c>
    </row>
    <row r="322" spans="18:26" ht="30" customHeight="1">
      <c r="R322" s="46"/>
      <c r="S322" s="46"/>
      <c r="T322" s="46"/>
      <c r="U322" s="46"/>
      <c r="V322" s="46"/>
      <c r="X322" s="44" t="s">
        <v>735</v>
      </c>
      <c r="Z322" s="44" t="s">
        <v>735</v>
      </c>
    </row>
    <row r="323" spans="18:26" ht="12" customHeight="1">
      <c r="R323" s="46"/>
      <c r="S323" s="46"/>
      <c r="T323" s="46"/>
      <c r="U323" s="46"/>
      <c r="V323" s="46"/>
      <c r="X323" s="44" t="s">
        <v>734</v>
      </c>
      <c r="Z323" s="44" t="s">
        <v>734</v>
      </c>
    </row>
    <row r="324" spans="18:26" ht="38.25" customHeight="1">
      <c r="R324" s="46"/>
      <c r="S324" s="46"/>
      <c r="T324" s="46"/>
      <c r="U324" s="46"/>
      <c r="V324" s="46"/>
      <c r="X324" s="44" t="s">
        <v>651</v>
      </c>
      <c r="Z324" s="44" t="s">
        <v>651</v>
      </c>
    </row>
    <row r="325" spans="18:26" ht="30.75" customHeight="1">
      <c r="R325" s="46"/>
      <c r="S325" s="46"/>
      <c r="T325" s="46"/>
      <c r="U325" s="46"/>
      <c r="V325" s="46"/>
      <c r="X325" s="44" t="s">
        <v>947</v>
      </c>
      <c r="Z325" s="44" t="s">
        <v>947</v>
      </c>
    </row>
    <row r="326" spans="18:26" ht="33" customHeight="1">
      <c r="R326" s="46"/>
      <c r="S326" s="46"/>
      <c r="T326" s="46"/>
      <c r="U326" s="46"/>
      <c r="V326" s="46"/>
      <c r="X326" s="44" t="s">
        <v>909</v>
      </c>
      <c r="Z326" s="44" t="s">
        <v>909</v>
      </c>
    </row>
    <row r="327" spans="18:26" ht="36" customHeight="1">
      <c r="R327" s="46"/>
      <c r="S327" s="46"/>
      <c r="T327" s="46"/>
      <c r="U327" s="46"/>
      <c r="V327" s="46"/>
      <c r="X327" s="44" t="s">
        <v>143</v>
      </c>
      <c r="Z327" s="44" t="s">
        <v>143</v>
      </c>
    </row>
    <row r="328" spans="18:26" ht="14.25" customHeight="1">
      <c r="R328" s="46"/>
      <c r="S328" s="46"/>
      <c r="T328" s="46"/>
      <c r="U328" s="46"/>
      <c r="V328" s="46"/>
      <c r="X328" s="44" t="s">
        <v>276</v>
      </c>
      <c r="Z328" s="44" t="s">
        <v>276</v>
      </c>
    </row>
    <row r="329" spans="18:26" ht="31.5" customHeight="1">
      <c r="R329" s="46"/>
      <c r="S329" s="46"/>
      <c r="T329" s="46"/>
      <c r="U329" s="46"/>
      <c r="V329" s="46"/>
      <c r="X329" s="44" t="s">
        <v>769</v>
      </c>
      <c r="Z329" s="44" t="s">
        <v>769</v>
      </c>
    </row>
    <row r="330" spans="18:26" ht="87" customHeight="1">
      <c r="R330" s="46"/>
      <c r="S330" s="46"/>
      <c r="T330" s="46"/>
      <c r="U330" s="46"/>
      <c r="V330" s="46"/>
      <c r="X330" s="44" t="s">
        <v>768</v>
      </c>
      <c r="Z330" s="44" t="s">
        <v>768</v>
      </c>
    </row>
    <row r="331" spans="18:26" ht="12.75" customHeight="1">
      <c r="R331" s="46"/>
      <c r="S331" s="46"/>
      <c r="T331" s="46"/>
      <c r="U331" s="46"/>
      <c r="V331" s="46"/>
      <c r="X331" s="44" t="s">
        <v>967</v>
      </c>
      <c r="Z331" s="44" t="s">
        <v>967</v>
      </c>
    </row>
    <row r="332" spans="18:26" ht="7.5" customHeight="1">
      <c r="R332" s="46"/>
      <c r="S332" s="46"/>
      <c r="T332" s="46"/>
      <c r="U332" s="46"/>
      <c r="V332" s="46"/>
      <c r="X332" s="44" t="s">
        <v>688</v>
      </c>
      <c r="Z332" s="44" t="s">
        <v>688</v>
      </c>
    </row>
    <row r="333" spans="18:26" ht="12" customHeight="1">
      <c r="R333" s="46"/>
      <c r="S333" s="46"/>
      <c r="T333" s="46"/>
      <c r="U333" s="46"/>
      <c r="V333" s="46"/>
      <c r="X333" s="44" t="s">
        <v>964</v>
      </c>
      <c r="Z333" s="44" t="s">
        <v>964</v>
      </c>
    </row>
    <row r="334" spans="18:26" ht="36.75" customHeight="1">
      <c r="R334" s="46"/>
      <c r="S334" s="46"/>
      <c r="T334" s="46"/>
      <c r="U334" s="46"/>
      <c r="V334" s="46"/>
      <c r="X334" s="44" t="s">
        <v>740</v>
      </c>
      <c r="Z334" s="44" t="s">
        <v>740</v>
      </c>
    </row>
    <row r="335" spans="18:26" ht="27.75" customHeight="1">
      <c r="R335" s="46"/>
      <c r="S335" s="46"/>
      <c r="T335" s="46"/>
      <c r="U335" s="46"/>
      <c r="V335" s="46"/>
      <c r="X335" s="44" t="s">
        <v>300</v>
      </c>
      <c r="Z335" s="44" t="s">
        <v>300</v>
      </c>
    </row>
    <row r="336" spans="18:26" ht="25.5">
      <c r="R336" s="46"/>
      <c r="S336" s="46"/>
      <c r="T336" s="46"/>
      <c r="U336" s="46"/>
      <c r="V336" s="46"/>
      <c r="X336" s="44" t="s">
        <v>760</v>
      </c>
      <c r="Z336" s="44" t="s">
        <v>760</v>
      </c>
    </row>
    <row r="337" spans="1:52" ht="30" customHeight="1">
      <c r="R337" s="46"/>
      <c r="S337" s="46"/>
      <c r="T337" s="46"/>
      <c r="U337" s="46"/>
      <c r="V337" s="46"/>
      <c r="X337" s="44" t="s">
        <v>258</v>
      </c>
      <c r="Z337" s="44" t="s">
        <v>258</v>
      </c>
    </row>
    <row r="338" spans="1:52" ht="30" customHeight="1">
      <c r="R338" s="46"/>
      <c r="S338" s="46"/>
      <c r="T338" s="46"/>
      <c r="U338" s="46"/>
      <c r="V338" s="46"/>
      <c r="X338" s="44" t="s">
        <v>826</v>
      </c>
      <c r="Z338" s="44" t="s">
        <v>826</v>
      </c>
    </row>
    <row r="339" spans="1:52" ht="30" customHeight="1">
      <c r="R339" s="46"/>
      <c r="S339" s="46"/>
      <c r="T339" s="46"/>
      <c r="U339" s="46"/>
      <c r="V339" s="46"/>
      <c r="X339" s="44" t="s">
        <v>146</v>
      </c>
      <c r="Z339" s="44" t="s">
        <v>146</v>
      </c>
    </row>
    <row r="340" spans="1:52" ht="34.5" customHeight="1">
      <c r="R340" s="46"/>
      <c r="S340" s="46"/>
      <c r="T340" s="46"/>
      <c r="U340" s="46"/>
      <c r="V340" s="46"/>
      <c r="W340" s="46"/>
      <c r="X340" s="44" t="s">
        <v>138</v>
      </c>
      <c r="Z340" s="44" t="s">
        <v>138</v>
      </c>
    </row>
    <row r="341" spans="1:52" ht="30" customHeight="1">
      <c r="R341" s="46"/>
      <c r="S341" s="46"/>
      <c r="T341" s="46"/>
      <c r="U341" s="46"/>
      <c r="V341" s="46"/>
      <c r="X341" s="44" t="s">
        <v>140</v>
      </c>
      <c r="Z341" s="44" t="s">
        <v>140</v>
      </c>
    </row>
    <row r="342" spans="1:52" ht="30" customHeight="1">
      <c r="R342" s="46"/>
      <c r="S342" s="46"/>
      <c r="T342" s="46"/>
      <c r="U342" s="46"/>
      <c r="V342" s="46"/>
      <c r="W342" s="50"/>
      <c r="X342" s="44" t="s">
        <v>912</v>
      </c>
      <c r="Z342" s="44" t="s">
        <v>912</v>
      </c>
      <c r="AI342" s="258"/>
    </row>
    <row r="343" spans="1:52" s="53" customFormat="1" ht="30" customHeight="1">
      <c r="A343" s="2"/>
      <c r="B343" s="1"/>
      <c r="C343" s="1"/>
      <c r="D343" s="1"/>
      <c r="E343" s="2"/>
      <c r="F343" s="1"/>
      <c r="G343" s="1"/>
      <c r="H343" s="1"/>
      <c r="I343" s="1"/>
      <c r="J343" s="1"/>
      <c r="K343" s="1"/>
      <c r="L343" s="1"/>
      <c r="M343" s="2"/>
      <c r="N343" s="2"/>
      <c r="O343" s="38"/>
      <c r="Q343" s="46"/>
      <c r="R343" s="46"/>
      <c r="S343" s="46"/>
      <c r="T343" s="46"/>
      <c r="U343" s="46"/>
      <c r="V343" s="46"/>
      <c r="W343" s="43"/>
      <c r="X343" s="44" t="s">
        <v>751</v>
      </c>
      <c r="Y343" s="46"/>
      <c r="Z343" s="44" t="s">
        <v>751</v>
      </c>
      <c r="AA343" s="46"/>
      <c r="AB343" s="46"/>
      <c r="AC343" s="46"/>
      <c r="AD343" s="46"/>
      <c r="AE343" s="46"/>
      <c r="AF343" s="46"/>
      <c r="AG343" s="46"/>
      <c r="AH343" s="46"/>
      <c r="AI343" s="195"/>
      <c r="AJ343" s="46"/>
      <c r="AK343" s="46"/>
      <c r="AL343" s="46"/>
      <c r="AM343" s="46"/>
      <c r="AN343" s="46"/>
      <c r="AO343" s="46"/>
      <c r="AP343" s="46"/>
      <c r="AQ343" s="46"/>
      <c r="AR343" s="46"/>
      <c r="AS343" s="46"/>
      <c r="AT343" s="46"/>
      <c r="AU343" s="46"/>
      <c r="AV343" s="63"/>
      <c r="AW343" s="63"/>
      <c r="AX343" s="63"/>
      <c r="AY343" s="63"/>
      <c r="AZ343" s="63"/>
    </row>
    <row r="344" spans="1:52" ht="20.25" customHeight="1">
      <c r="R344" s="46"/>
      <c r="S344" s="46"/>
      <c r="T344" s="46"/>
      <c r="U344" s="46"/>
      <c r="V344" s="46"/>
      <c r="X344" s="44" t="s">
        <v>626</v>
      </c>
      <c r="Z344" s="44" t="s">
        <v>626</v>
      </c>
      <c r="AI344" s="259"/>
    </row>
    <row r="345" spans="1:52" s="56" customFormat="1" ht="24">
      <c r="A345" s="2"/>
      <c r="B345" s="1"/>
      <c r="C345" s="1"/>
      <c r="D345" s="1"/>
      <c r="E345" s="2"/>
      <c r="F345" s="1"/>
      <c r="G345" s="1"/>
      <c r="H345" s="1"/>
      <c r="I345" s="1"/>
      <c r="J345" s="1"/>
      <c r="K345" s="1"/>
      <c r="L345" s="1"/>
      <c r="M345" s="2"/>
      <c r="N345" s="2"/>
      <c r="O345" s="41"/>
      <c r="Q345" s="50"/>
      <c r="R345" s="50"/>
      <c r="S345" s="50"/>
      <c r="T345" s="50"/>
      <c r="U345" s="50"/>
      <c r="V345" s="46"/>
      <c r="W345" s="43"/>
      <c r="X345" s="44" t="s">
        <v>196</v>
      </c>
      <c r="Y345" s="50"/>
      <c r="Z345" s="44" t="s">
        <v>196</v>
      </c>
      <c r="AA345" s="50"/>
      <c r="AB345" s="50"/>
      <c r="AC345" s="50"/>
      <c r="AD345" s="50"/>
      <c r="AE345" s="50"/>
      <c r="AF345" s="50"/>
      <c r="AG345" s="50"/>
      <c r="AH345" s="50"/>
      <c r="AI345" s="195"/>
      <c r="AJ345" s="50"/>
      <c r="AK345" s="50"/>
      <c r="AL345" s="50"/>
      <c r="AM345" s="50"/>
      <c r="AN345" s="50"/>
      <c r="AO345" s="50"/>
      <c r="AP345" s="50"/>
      <c r="AQ345" s="50"/>
      <c r="AR345" s="50"/>
      <c r="AS345" s="50"/>
      <c r="AT345" s="50"/>
      <c r="AU345" s="50"/>
      <c r="AV345" s="66"/>
      <c r="AW345" s="66"/>
      <c r="AX345" s="66"/>
      <c r="AY345" s="66"/>
      <c r="AZ345" s="66"/>
    </row>
    <row r="346" spans="1:52" ht="34.5" customHeight="1">
      <c r="R346" s="46"/>
      <c r="S346" s="46"/>
      <c r="T346" s="46"/>
      <c r="U346" s="46"/>
      <c r="V346" s="46"/>
      <c r="X346" s="44" t="s">
        <v>699</v>
      </c>
      <c r="Z346" s="44" t="s">
        <v>699</v>
      </c>
    </row>
    <row r="347" spans="1:52" ht="30" customHeight="1">
      <c r="R347" s="46"/>
      <c r="S347" s="46"/>
      <c r="T347" s="46"/>
      <c r="U347" s="46"/>
      <c r="V347" s="46"/>
      <c r="X347" s="44" t="s">
        <v>174</v>
      </c>
      <c r="Z347" s="44" t="s">
        <v>174</v>
      </c>
    </row>
    <row r="348" spans="1:52" ht="42.75" customHeight="1">
      <c r="R348" s="46"/>
      <c r="S348" s="46"/>
      <c r="T348" s="46"/>
      <c r="U348" s="46"/>
      <c r="V348" s="46"/>
      <c r="X348" s="44" t="s">
        <v>207</v>
      </c>
      <c r="Z348" s="44" t="s">
        <v>207</v>
      </c>
    </row>
    <row r="349" spans="1:52" ht="39.75" customHeight="1">
      <c r="R349" s="46"/>
      <c r="S349" s="46"/>
      <c r="T349" s="46"/>
      <c r="U349" s="46"/>
      <c r="V349" s="46"/>
      <c r="X349" s="44" t="s">
        <v>121</v>
      </c>
      <c r="Z349" s="44" t="s">
        <v>121</v>
      </c>
    </row>
    <row r="350" spans="1:52" ht="26.25" customHeight="1">
      <c r="R350" s="46"/>
      <c r="S350" s="46"/>
      <c r="T350" s="46"/>
      <c r="U350" s="46"/>
      <c r="V350" s="46"/>
      <c r="X350" s="44" t="s">
        <v>749</v>
      </c>
      <c r="Z350" s="44" t="s">
        <v>749</v>
      </c>
    </row>
    <row r="351" spans="1:52" ht="21.75" customHeight="1">
      <c r="R351" s="46"/>
      <c r="S351" s="46"/>
      <c r="T351" s="46"/>
      <c r="U351" s="46"/>
      <c r="V351" s="46"/>
      <c r="W351" s="50"/>
      <c r="X351" s="44" t="s">
        <v>219</v>
      </c>
      <c r="Z351" s="44" t="s">
        <v>219</v>
      </c>
    </row>
    <row r="352" spans="1:52" ht="32.25" customHeight="1">
      <c r="R352" s="46"/>
      <c r="S352" s="46"/>
      <c r="T352" s="46"/>
      <c r="U352" s="46"/>
      <c r="V352" s="46"/>
      <c r="X352" s="44" t="s">
        <v>220</v>
      </c>
      <c r="Z352" s="44" t="s">
        <v>220</v>
      </c>
    </row>
    <row r="353" spans="1:52" ht="32.25" customHeight="1">
      <c r="R353" s="46"/>
      <c r="S353" s="46"/>
      <c r="T353" s="46"/>
      <c r="U353" s="46"/>
      <c r="V353" s="46"/>
      <c r="X353" s="44" t="s">
        <v>190</v>
      </c>
      <c r="Z353" s="44" t="s">
        <v>190</v>
      </c>
      <c r="AI353" s="259"/>
    </row>
    <row r="354" spans="1:52" s="56" customFormat="1" ht="28.5" customHeight="1">
      <c r="A354" s="2"/>
      <c r="B354" s="1"/>
      <c r="C354" s="1"/>
      <c r="D354" s="1"/>
      <c r="E354" s="2"/>
      <c r="F354" s="1"/>
      <c r="G354" s="1"/>
      <c r="H354" s="1"/>
      <c r="I354" s="1"/>
      <c r="J354" s="1"/>
      <c r="K354" s="1"/>
      <c r="L354" s="1"/>
      <c r="M354" s="2"/>
      <c r="N354" s="2"/>
      <c r="O354" s="41"/>
      <c r="Q354" s="50"/>
      <c r="R354" s="50"/>
      <c r="S354" s="50"/>
      <c r="T354" s="50"/>
      <c r="U354" s="50"/>
      <c r="V354" s="46"/>
      <c r="W354" s="43"/>
      <c r="X354" s="44" t="s">
        <v>170</v>
      </c>
      <c r="Y354" s="50"/>
      <c r="Z354" s="44" t="s">
        <v>170</v>
      </c>
      <c r="AA354" s="50"/>
      <c r="AB354" s="50"/>
      <c r="AC354" s="50"/>
      <c r="AD354" s="50"/>
      <c r="AE354" s="50"/>
      <c r="AF354" s="50"/>
      <c r="AG354" s="50"/>
      <c r="AH354" s="50"/>
      <c r="AI354" s="195"/>
      <c r="AJ354" s="50"/>
      <c r="AK354" s="50"/>
      <c r="AL354" s="50"/>
      <c r="AM354" s="50"/>
      <c r="AN354" s="50"/>
      <c r="AO354" s="50"/>
      <c r="AP354" s="50"/>
      <c r="AQ354" s="50"/>
      <c r="AR354" s="50"/>
      <c r="AS354" s="50"/>
      <c r="AT354" s="50"/>
      <c r="AU354" s="50"/>
      <c r="AV354" s="66"/>
      <c r="AW354" s="66"/>
      <c r="AX354" s="66"/>
      <c r="AY354" s="66"/>
      <c r="AZ354" s="66"/>
    </row>
    <row r="355" spans="1:52" ht="21.75" customHeight="1">
      <c r="R355" s="46"/>
      <c r="S355" s="46"/>
      <c r="T355" s="46"/>
      <c r="U355" s="46"/>
      <c r="V355" s="46"/>
      <c r="X355" s="44" t="s">
        <v>875</v>
      </c>
      <c r="Z355" s="44" t="s">
        <v>875</v>
      </c>
    </row>
    <row r="356" spans="1:52" ht="15.75" customHeight="1">
      <c r="R356" s="46"/>
      <c r="S356" s="46"/>
      <c r="T356" s="46"/>
      <c r="U356" s="46"/>
      <c r="V356" s="46"/>
      <c r="X356" s="44" t="s">
        <v>114</v>
      </c>
      <c r="Z356" s="44" t="s">
        <v>114</v>
      </c>
    </row>
    <row r="357" spans="1:52" ht="16.5" customHeight="1">
      <c r="R357" s="46"/>
      <c r="S357" s="46"/>
      <c r="T357" s="46"/>
      <c r="U357" s="46"/>
      <c r="V357" s="46"/>
      <c r="X357" s="44" t="s">
        <v>834</v>
      </c>
      <c r="Z357" s="44" t="s">
        <v>834</v>
      </c>
    </row>
    <row r="358" spans="1:52" ht="15.75" customHeight="1">
      <c r="R358" s="46"/>
      <c r="S358" s="46"/>
      <c r="T358" s="46"/>
      <c r="U358" s="46"/>
      <c r="V358" s="46"/>
      <c r="X358" s="44" t="s">
        <v>798</v>
      </c>
      <c r="Z358" s="44" t="s">
        <v>798</v>
      </c>
    </row>
    <row r="359" spans="1:52">
      <c r="R359" s="46"/>
      <c r="S359" s="46"/>
      <c r="T359" s="46"/>
      <c r="U359" s="46"/>
      <c r="V359" s="46"/>
      <c r="X359" s="44" t="s">
        <v>827</v>
      </c>
      <c r="Z359" s="44" t="s">
        <v>827</v>
      </c>
    </row>
    <row r="360" spans="1:52" ht="21" customHeight="1">
      <c r="R360" s="46"/>
      <c r="S360" s="46"/>
      <c r="T360" s="46"/>
      <c r="U360" s="46"/>
      <c r="V360" s="46"/>
      <c r="W360" s="46"/>
      <c r="X360" s="44" t="s">
        <v>962</v>
      </c>
      <c r="Z360" s="44" t="s">
        <v>962</v>
      </c>
    </row>
    <row r="361" spans="1:52" ht="17.25" customHeight="1">
      <c r="R361" s="46"/>
      <c r="S361" s="46"/>
      <c r="T361" s="46"/>
      <c r="U361" s="46"/>
      <c r="V361" s="46"/>
      <c r="W361" s="46"/>
      <c r="X361" s="44" t="s">
        <v>902</v>
      </c>
      <c r="Z361" s="44" t="s">
        <v>902</v>
      </c>
    </row>
    <row r="362" spans="1:52" ht="32.25" customHeight="1">
      <c r="R362" s="46"/>
      <c r="S362" s="46"/>
      <c r="T362" s="46"/>
      <c r="U362" s="46"/>
      <c r="V362" s="46"/>
      <c r="X362" s="44" t="s">
        <v>270</v>
      </c>
      <c r="Z362" s="44" t="s">
        <v>270</v>
      </c>
      <c r="AI362" s="258"/>
    </row>
    <row r="363" spans="1:52" s="53" customFormat="1" ht="36" customHeight="1">
      <c r="A363" s="2"/>
      <c r="B363" s="1"/>
      <c r="C363" s="1"/>
      <c r="D363" s="1"/>
      <c r="E363" s="2"/>
      <c r="F363" s="1"/>
      <c r="G363" s="1"/>
      <c r="H363" s="1"/>
      <c r="I363" s="1"/>
      <c r="J363" s="1"/>
      <c r="K363" s="1"/>
      <c r="L363" s="1"/>
      <c r="M363" s="2"/>
      <c r="N363" s="2"/>
      <c r="O363" s="38"/>
      <c r="Q363" s="46"/>
      <c r="R363" s="46"/>
      <c r="S363" s="46"/>
      <c r="T363" s="46"/>
      <c r="U363" s="46"/>
      <c r="V363" s="46"/>
      <c r="W363" s="43"/>
      <c r="X363" s="44" t="s">
        <v>723</v>
      </c>
      <c r="Y363" s="46"/>
      <c r="Z363" s="44" t="s">
        <v>723</v>
      </c>
      <c r="AA363" s="46"/>
      <c r="AB363" s="46"/>
      <c r="AC363" s="46"/>
      <c r="AD363" s="46"/>
      <c r="AE363" s="46"/>
      <c r="AF363" s="46"/>
      <c r="AG363" s="46"/>
      <c r="AH363" s="46"/>
      <c r="AI363" s="258"/>
      <c r="AJ363" s="46"/>
      <c r="AK363" s="46"/>
      <c r="AL363" s="46"/>
      <c r="AM363" s="46"/>
      <c r="AN363" s="46"/>
      <c r="AO363" s="46"/>
      <c r="AP363" s="46"/>
      <c r="AQ363" s="46"/>
      <c r="AR363" s="46"/>
      <c r="AS363" s="46"/>
      <c r="AT363" s="46"/>
      <c r="AU363" s="46"/>
      <c r="AV363" s="63"/>
      <c r="AW363" s="63"/>
      <c r="AX363" s="63"/>
      <c r="AY363" s="63"/>
      <c r="AZ363" s="63"/>
    </row>
    <row r="364" spans="1:52" s="53" customFormat="1" ht="42" customHeight="1">
      <c r="A364" s="2"/>
      <c r="B364" s="1"/>
      <c r="C364" s="1"/>
      <c r="D364" s="1"/>
      <c r="E364" s="2"/>
      <c r="F364" s="1"/>
      <c r="G364" s="1"/>
      <c r="H364" s="1"/>
      <c r="I364" s="1"/>
      <c r="J364" s="1"/>
      <c r="K364" s="1"/>
      <c r="L364" s="1"/>
      <c r="M364" s="2"/>
      <c r="N364" s="2"/>
      <c r="O364" s="38"/>
      <c r="Q364" s="46"/>
      <c r="R364" s="46"/>
      <c r="S364" s="46"/>
      <c r="T364" s="46"/>
      <c r="U364" s="46"/>
      <c r="V364" s="46"/>
      <c r="W364" s="43"/>
      <c r="X364" s="44" t="s">
        <v>130</v>
      </c>
      <c r="Y364" s="46"/>
      <c r="Z364" s="44" t="s">
        <v>130</v>
      </c>
      <c r="AA364" s="46"/>
      <c r="AB364" s="46"/>
      <c r="AC364" s="46"/>
      <c r="AD364" s="46"/>
      <c r="AE364" s="46"/>
      <c r="AF364" s="46"/>
      <c r="AG364" s="46"/>
      <c r="AH364" s="46"/>
      <c r="AI364" s="195"/>
      <c r="AJ364" s="46"/>
      <c r="AK364" s="46"/>
      <c r="AL364" s="46"/>
      <c r="AM364" s="46"/>
      <c r="AN364" s="46"/>
      <c r="AO364" s="46"/>
      <c r="AP364" s="46"/>
      <c r="AQ364" s="46"/>
      <c r="AR364" s="46"/>
      <c r="AS364" s="46"/>
      <c r="AT364" s="46"/>
      <c r="AU364" s="46"/>
      <c r="AV364" s="63"/>
      <c r="AW364" s="63"/>
      <c r="AX364" s="63"/>
      <c r="AY364" s="63"/>
      <c r="AZ364" s="63"/>
    </row>
    <row r="365" spans="1:52" ht="12.75" customHeight="1">
      <c r="R365" s="46"/>
      <c r="S365" s="46"/>
      <c r="T365" s="46"/>
      <c r="U365" s="46"/>
      <c r="V365" s="46"/>
      <c r="X365" s="44" t="s">
        <v>745</v>
      </c>
      <c r="Z365" s="44" t="s">
        <v>745</v>
      </c>
    </row>
    <row r="366" spans="1:52" ht="31.5" customHeight="1">
      <c r="R366" s="46"/>
      <c r="S366" s="46"/>
      <c r="T366" s="46"/>
      <c r="U366" s="46"/>
      <c r="V366" s="46"/>
      <c r="W366" s="46"/>
      <c r="X366" s="44" t="s">
        <v>725</v>
      </c>
      <c r="Z366" s="44" t="s">
        <v>725</v>
      </c>
    </row>
    <row r="367" spans="1:52" ht="12" customHeight="1">
      <c r="R367" s="46"/>
      <c r="S367" s="46"/>
      <c r="T367" s="46"/>
      <c r="U367" s="46"/>
      <c r="V367" s="46"/>
      <c r="W367" s="46"/>
      <c r="X367" s="44" t="s">
        <v>746</v>
      </c>
      <c r="Z367" s="44" t="s">
        <v>746</v>
      </c>
    </row>
    <row r="368" spans="1:52" ht="18" customHeight="1">
      <c r="R368" s="46"/>
      <c r="S368" s="46"/>
      <c r="T368" s="46"/>
      <c r="U368" s="46"/>
      <c r="V368" s="46"/>
      <c r="W368" s="46"/>
      <c r="X368" s="44" t="s">
        <v>729</v>
      </c>
      <c r="Z368" s="44" t="s">
        <v>729</v>
      </c>
      <c r="AI368" s="258"/>
    </row>
    <row r="369" spans="1:52" s="53" customFormat="1" ht="14.25" customHeight="1">
      <c r="A369" s="2"/>
      <c r="B369" s="1"/>
      <c r="C369" s="1"/>
      <c r="D369" s="1"/>
      <c r="E369" s="2"/>
      <c r="F369" s="1"/>
      <c r="G369" s="1"/>
      <c r="H369" s="1"/>
      <c r="I369" s="1"/>
      <c r="J369" s="1"/>
      <c r="K369" s="1"/>
      <c r="L369" s="1"/>
      <c r="M369" s="2"/>
      <c r="N369" s="2"/>
      <c r="O369" s="38"/>
      <c r="Q369" s="46"/>
      <c r="R369" s="46"/>
      <c r="S369" s="46"/>
      <c r="T369" s="46"/>
      <c r="U369" s="46"/>
      <c r="V369" s="46"/>
      <c r="W369" s="43"/>
      <c r="X369" s="44" t="s">
        <v>726</v>
      </c>
      <c r="Y369" s="46"/>
      <c r="Z369" s="44" t="s">
        <v>726</v>
      </c>
      <c r="AA369" s="46"/>
      <c r="AB369" s="46"/>
      <c r="AC369" s="46"/>
      <c r="AD369" s="46"/>
      <c r="AE369" s="46"/>
      <c r="AF369" s="46"/>
      <c r="AG369" s="46"/>
      <c r="AH369" s="46"/>
      <c r="AI369" s="258"/>
      <c r="AJ369" s="46"/>
      <c r="AK369" s="46"/>
      <c r="AL369" s="46"/>
      <c r="AM369" s="46"/>
      <c r="AN369" s="46"/>
      <c r="AO369" s="46"/>
      <c r="AP369" s="46"/>
      <c r="AQ369" s="46"/>
      <c r="AR369" s="46"/>
      <c r="AS369" s="46"/>
      <c r="AT369" s="46"/>
      <c r="AU369" s="46"/>
      <c r="AV369" s="63"/>
      <c r="AW369" s="63"/>
      <c r="AX369" s="63"/>
      <c r="AY369" s="63"/>
      <c r="AZ369" s="63"/>
    </row>
    <row r="370" spans="1:52" s="53" customFormat="1" ht="62.25" customHeight="1">
      <c r="A370" s="2"/>
      <c r="B370" s="1"/>
      <c r="C370" s="1"/>
      <c r="D370" s="1"/>
      <c r="E370" s="2"/>
      <c r="F370" s="1"/>
      <c r="G370" s="1"/>
      <c r="H370" s="1"/>
      <c r="I370" s="1"/>
      <c r="J370" s="1"/>
      <c r="K370" s="1"/>
      <c r="L370" s="1"/>
      <c r="M370" s="2"/>
      <c r="N370" s="2"/>
      <c r="O370" s="38"/>
      <c r="Q370" s="46"/>
      <c r="R370" s="46"/>
      <c r="S370" s="46"/>
      <c r="T370" s="46"/>
      <c r="U370" s="46"/>
      <c r="V370" s="46"/>
      <c r="W370" s="43"/>
      <c r="X370" s="44" t="s">
        <v>886</v>
      </c>
      <c r="Y370" s="46"/>
      <c r="Z370" s="44" t="s">
        <v>886</v>
      </c>
      <c r="AA370" s="46"/>
      <c r="AB370" s="46"/>
      <c r="AC370" s="46"/>
      <c r="AD370" s="46"/>
      <c r="AE370" s="46"/>
      <c r="AF370" s="46"/>
      <c r="AG370" s="46"/>
      <c r="AH370" s="46"/>
      <c r="AI370" s="258"/>
      <c r="AJ370" s="46"/>
      <c r="AK370" s="46"/>
      <c r="AL370" s="46"/>
      <c r="AM370" s="46"/>
      <c r="AN370" s="46"/>
      <c r="AO370" s="46"/>
      <c r="AP370" s="46"/>
      <c r="AQ370" s="46"/>
      <c r="AR370" s="46"/>
      <c r="AS370" s="46"/>
      <c r="AT370" s="46"/>
      <c r="AU370" s="46"/>
      <c r="AV370" s="63"/>
      <c r="AW370" s="63"/>
      <c r="AX370" s="63"/>
      <c r="AY370" s="63"/>
      <c r="AZ370" s="63"/>
    </row>
    <row r="371" spans="1:52" s="53" customFormat="1" ht="14.25" customHeight="1">
      <c r="A371" s="2"/>
      <c r="B371" s="1"/>
      <c r="C371" s="1"/>
      <c r="D371" s="1"/>
      <c r="E371" s="2"/>
      <c r="F371" s="1"/>
      <c r="G371" s="1"/>
      <c r="H371" s="1"/>
      <c r="I371" s="1"/>
      <c r="J371" s="1"/>
      <c r="K371" s="1"/>
      <c r="L371" s="1"/>
      <c r="M371" s="2"/>
      <c r="N371" s="2"/>
      <c r="O371" s="38"/>
      <c r="Q371" s="46"/>
      <c r="R371" s="46"/>
      <c r="S371" s="46"/>
      <c r="T371" s="46"/>
      <c r="U371" s="46"/>
      <c r="V371" s="46"/>
      <c r="W371" s="43"/>
      <c r="X371" s="44" t="s">
        <v>781</v>
      </c>
      <c r="Y371" s="46"/>
      <c r="Z371" s="44" t="s">
        <v>781</v>
      </c>
      <c r="AA371" s="46"/>
      <c r="AB371" s="46"/>
      <c r="AC371" s="46"/>
      <c r="AD371" s="46"/>
      <c r="AE371" s="46"/>
      <c r="AF371" s="46"/>
      <c r="AG371" s="46"/>
      <c r="AH371" s="46"/>
      <c r="AI371" s="195"/>
      <c r="AJ371" s="46"/>
      <c r="AK371" s="46"/>
      <c r="AL371" s="46"/>
      <c r="AM371" s="46"/>
      <c r="AN371" s="46"/>
      <c r="AO371" s="46"/>
      <c r="AP371" s="46"/>
      <c r="AQ371" s="46"/>
      <c r="AR371" s="46"/>
      <c r="AS371" s="46"/>
      <c r="AT371" s="46"/>
      <c r="AU371" s="46"/>
      <c r="AV371" s="63"/>
      <c r="AW371" s="63"/>
      <c r="AX371" s="63"/>
      <c r="AY371" s="63"/>
      <c r="AZ371" s="63"/>
    </row>
    <row r="372" spans="1:52" ht="11.25" customHeight="1">
      <c r="R372" s="46"/>
      <c r="S372" s="46"/>
      <c r="T372" s="46"/>
      <c r="U372" s="46"/>
      <c r="V372" s="46"/>
      <c r="X372" s="44" t="s">
        <v>874</v>
      </c>
      <c r="Z372" s="44" t="s">
        <v>874</v>
      </c>
    </row>
    <row r="373" spans="1:52" ht="25.5" customHeight="1">
      <c r="R373" s="46"/>
      <c r="S373" s="46"/>
      <c r="T373" s="46"/>
      <c r="U373" s="46"/>
      <c r="V373" s="46"/>
      <c r="X373" s="44" t="s">
        <v>780</v>
      </c>
      <c r="Z373" s="44" t="s">
        <v>780</v>
      </c>
    </row>
    <row r="374" spans="1:52" ht="12.75" customHeight="1">
      <c r="R374" s="46"/>
      <c r="S374" s="46"/>
      <c r="T374" s="46"/>
      <c r="U374" s="46"/>
      <c r="V374" s="46"/>
      <c r="W374" s="46"/>
      <c r="X374" s="44" t="s">
        <v>832</v>
      </c>
      <c r="Z374" s="44" t="s">
        <v>832</v>
      </c>
    </row>
    <row r="375" spans="1:52" ht="11.25" customHeight="1">
      <c r="R375" s="46"/>
      <c r="S375" s="46"/>
      <c r="T375" s="46"/>
      <c r="U375" s="46"/>
      <c r="V375" s="46"/>
      <c r="W375" s="46"/>
      <c r="X375" s="44" t="s">
        <v>646</v>
      </c>
      <c r="Z375" s="44" t="s">
        <v>646</v>
      </c>
    </row>
    <row r="376" spans="1:52" ht="37.5" customHeight="1">
      <c r="R376" s="46"/>
      <c r="S376" s="46"/>
      <c r="T376" s="46"/>
      <c r="U376" s="46"/>
      <c r="V376" s="46"/>
      <c r="W376" s="46"/>
      <c r="X376" s="44" t="s">
        <v>747</v>
      </c>
      <c r="Z376" s="44" t="s">
        <v>747</v>
      </c>
      <c r="AI376" s="258"/>
    </row>
    <row r="377" spans="1:52" s="53" customFormat="1" ht="24.75" customHeight="1">
      <c r="A377" s="2"/>
      <c r="B377" s="1"/>
      <c r="C377" s="1"/>
      <c r="D377" s="1"/>
      <c r="E377" s="2"/>
      <c r="F377" s="1"/>
      <c r="G377" s="1"/>
      <c r="H377" s="1"/>
      <c r="I377" s="1"/>
      <c r="J377" s="1"/>
      <c r="K377" s="1"/>
      <c r="L377" s="1"/>
      <c r="M377" s="2"/>
      <c r="N377" s="2"/>
      <c r="O377" s="38"/>
      <c r="Q377" s="46"/>
      <c r="R377" s="46"/>
      <c r="S377" s="46"/>
      <c r="T377" s="46"/>
      <c r="U377" s="46"/>
      <c r="V377" s="46"/>
      <c r="W377" s="46"/>
      <c r="X377" s="44" t="s">
        <v>775</v>
      </c>
      <c r="Y377" s="46"/>
      <c r="Z377" s="44" t="s">
        <v>775</v>
      </c>
      <c r="AA377" s="46"/>
      <c r="AB377" s="46"/>
      <c r="AC377" s="46"/>
      <c r="AD377" s="46"/>
      <c r="AE377" s="46"/>
      <c r="AF377" s="46"/>
      <c r="AG377" s="46"/>
      <c r="AH377" s="46"/>
      <c r="AI377" s="258"/>
      <c r="AJ377" s="46"/>
      <c r="AK377" s="46"/>
      <c r="AL377" s="46"/>
      <c r="AM377" s="46"/>
      <c r="AN377" s="46"/>
      <c r="AO377" s="46"/>
      <c r="AP377" s="46"/>
      <c r="AQ377" s="46"/>
      <c r="AR377" s="46"/>
      <c r="AS377" s="46"/>
      <c r="AT377" s="46"/>
      <c r="AU377" s="46"/>
      <c r="AV377" s="63"/>
      <c r="AW377" s="63"/>
      <c r="AX377" s="63"/>
      <c r="AY377" s="63"/>
      <c r="AZ377" s="63"/>
    </row>
    <row r="378" spans="1:52" s="57" customFormat="1" ht="15.75" customHeight="1">
      <c r="A378" s="2"/>
      <c r="B378" s="1"/>
      <c r="C378" s="1"/>
      <c r="D378" s="1"/>
      <c r="E378" s="2"/>
      <c r="F378" s="1"/>
      <c r="G378" s="1"/>
      <c r="H378" s="1"/>
      <c r="I378" s="1"/>
      <c r="J378" s="1"/>
      <c r="K378" s="1"/>
      <c r="L378" s="1"/>
      <c r="M378" s="2"/>
      <c r="N378" s="2"/>
      <c r="O378" s="42"/>
      <c r="Q378" s="46"/>
      <c r="R378" s="46"/>
      <c r="S378" s="46"/>
      <c r="T378" s="46"/>
      <c r="U378" s="46"/>
      <c r="V378" s="46"/>
      <c r="W378" s="46"/>
      <c r="X378" s="44" t="s">
        <v>816</v>
      </c>
      <c r="Y378" s="46"/>
      <c r="Z378" s="44" t="s">
        <v>816</v>
      </c>
      <c r="AA378" s="46"/>
      <c r="AB378" s="46"/>
      <c r="AC378" s="46"/>
      <c r="AD378" s="46"/>
      <c r="AE378" s="46"/>
      <c r="AF378" s="46"/>
      <c r="AG378" s="46"/>
      <c r="AH378" s="46"/>
      <c r="AI378" s="258"/>
      <c r="AJ378" s="46"/>
      <c r="AK378" s="46"/>
      <c r="AL378" s="46"/>
      <c r="AM378" s="46"/>
      <c r="AN378" s="46"/>
      <c r="AO378" s="46"/>
      <c r="AP378" s="46"/>
      <c r="AQ378" s="46"/>
      <c r="AR378" s="46"/>
      <c r="AS378" s="46"/>
      <c r="AT378" s="46"/>
      <c r="AU378" s="46"/>
      <c r="AV378" s="63"/>
      <c r="AW378" s="63"/>
      <c r="AX378" s="63"/>
      <c r="AY378" s="63"/>
      <c r="AZ378" s="63"/>
    </row>
    <row r="379" spans="1:52" s="57" customFormat="1" ht="31.5" customHeight="1">
      <c r="A379" s="2"/>
      <c r="B379" s="1"/>
      <c r="C379" s="1"/>
      <c r="D379" s="1"/>
      <c r="E379" s="2"/>
      <c r="F379" s="1"/>
      <c r="G379" s="1"/>
      <c r="H379" s="1"/>
      <c r="I379" s="1"/>
      <c r="J379" s="1"/>
      <c r="K379" s="1"/>
      <c r="L379" s="1"/>
      <c r="M379" s="2"/>
      <c r="N379" s="2"/>
      <c r="O379" s="42"/>
      <c r="Q379" s="46"/>
      <c r="R379" s="46"/>
      <c r="S379" s="46"/>
      <c r="T379" s="46"/>
      <c r="U379" s="46"/>
      <c r="V379" s="46"/>
      <c r="W379" s="43"/>
      <c r="X379" s="44" t="s">
        <v>820</v>
      </c>
      <c r="Y379" s="46"/>
      <c r="Z379" s="44" t="s">
        <v>820</v>
      </c>
      <c r="AA379" s="46"/>
      <c r="AB379" s="46"/>
      <c r="AC379" s="46"/>
      <c r="AD379" s="46"/>
      <c r="AE379" s="46"/>
      <c r="AF379" s="46"/>
      <c r="AG379" s="46"/>
      <c r="AH379" s="46"/>
      <c r="AI379" s="258"/>
      <c r="AJ379" s="46"/>
      <c r="AK379" s="46"/>
      <c r="AL379" s="46"/>
      <c r="AM379" s="46"/>
      <c r="AN379" s="46"/>
      <c r="AO379" s="46"/>
      <c r="AP379" s="46"/>
      <c r="AQ379" s="46"/>
      <c r="AR379" s="46"/>
      <c r="AS379" s="46"/>
      <c r="AT379" s="46"/>
      <c r="AU379" s="46"/>
      <c r="AV379" s="63"/>
      <c r="AW379" s="63"/>
      <c r="AX379" s="63"/>
      <c r="AY379" s="63"/>
      <c r="AZ379" s="63"/>
    </row>
    <row r="380" spans="1:52" s="57" customFormat="1" ht="31.5" customHeight="1">
      <c r="A380" s="2"/>
      <c r="B380" s="1"/>
      <c r="C380" s="1"/>
      <c r="D380" s="1"/>
      <c r="E380" s="2"/>
      <c r="F380" s="1"/>
      <c r="G380" s="1"/>
      <c r="H380" s="1"/>
      <c r="I380" s="1"/>
      <c r="J380" s="1"/>
      <c r="K380" s="1"/>
      <c r="L380" s="1"/>
      <c r="M380" s="2"/>
      <c r="N380" s="2"/>
      <c r="O380" s="42"/>
      <c r="Q380" s="46"/>
      <c r="R380" s="46"/>
      <c r="S380" s="46"/>
      <c r="T380" s="46"/>
      <c r="U380" s="46"/>
      <c r="V380" s="46"/>
      <c r="W380" s="43"/>
      <c r="X380" s="44" t="s">
        <v>289</v>
      </c>
      <c r="Y380" s="46"/>
      <c r="Z380" s="44" t="s">
        <v>289</v>
      </c>
      <c r="AA380" s="46"/>
      <c r="AB380" s="46"/>
      <c r="AC380" s="46"/>
      <c r="AD380" s="46"/>
      <c r="AE380" s="46"/>
      <c r="AF380" s="46"/>
      <c r="AG380" s="46"/>
      <c r="AH380" s="46"/>
      <c r="AI380" s="258"/>
      <c r="AJ380" s="46"/>
      <c r="AK380" s="46"/>
      <c r="AL380" s="46"/>
      <c r="AM380" s="46"/>
      <c r="AN380" s="46"/>
      <c r="AO380" s="46"/>
      <c r="AP380" s="46"/>
      <c r="AQ380" s="46"/>
      <c r="AR380" s="46"/>
      <c r="AS380" s="46"/>
      <c r="AT380" s="46"/>
      <c r="AU380" s="46"/>
      <c r="AV380" s="63"/>
      <c r="AW380" s="63"/>
      <c r="AX380" s="63"/>
      <c r="AY380" s="63"/>
      <c r="AZ380" s="63"/>
    </row>
    <row r="381" spans="1:52" s="57" customFormat="1" ht="31.5" customHeight="1">
      <c r="A381" s="2"/>
      <c r="B381" s="1"/>
      <c r="C381" s="1"/>
      <c r="D381" s="1"/>
      <c r="E381" s="2"/>
      <c r="F381" s="1"/>
      <c r="G381" s="1"/>
      <c r="H381" s="1"/>
      <c r="I381" s="1"/>
      <c r="J381" s="1"/>
      <c r="K381" s="1"/>
      <c r="L381" s="1"/>
      <c r="M381" s="2"/>
      <c r="N381" s="2"/>
      <c r="O381" s="42"/>
      <c r="Q381" s="46"/>
      <c r="R381" s="46"/>
      <c r="S381" s="46"/>
      <c r="T381" s="46"/>
      <c r="U381" s="46"/>
      <c r="V381" s="46"/>
      <c r="W381" s="46"/>
      <c r="X381" s="44" t="s">
        <v>835</v>
      </c>
      <c r="Y381" s="46"/>
      <c r="Z381" s="44" t="s">
        <v>835</v>
      </c>
      <c r="AA381" s="46"/>
      <c r="AB381" s="46"/>
      <c r="AC381" s="46"/>
      <c r="AD381" s="46"/>
      <c r="AE381" s="46"/>
      <c r="AF381" s="46"/>
      <c r="AG381" s="46"/>
      <c r="AH381" s="46"/>
      <c r="AI381" s="195"/>
      <c r="AJ381" s="46"/>
      <c r="AK381" s="46"/>
      <c r="AL381" s="46"/>
      <c r="AM381" s="46"/>
      <c r="AN381" s="46"/>
      <c r="AO381" s="46"/>
      <c r="AP381" s="46"/>
      <c r="AQ381" s="46"/>
      <c r="AR381" s="46"/>
      <c r="AS381" s="46"/>
      <c r="AT381" s="46"/>
      <c r="AU381" s="46"/>
      <c r="AV381" s="63"/>
      <c r="AW381" s="63"/>
      <c r="AX381" s="63"/>
      <c r="AY381" s="63"/>
      <c r="AZ381" s="63"/>
    </row>
    <row r="382" spans="1:52" ht="15" customHeight="1">
      <c r="R382" s="46"/>
      <c r="S382" s="46"/>
      <c r="T382" s="46"/>
      <c r="U382" s="46"/>
      <c r="V382" s="46"/>
      <c r="X382" s="44" t="s">
        <v>281</v>
      </c>
      <c r="Z382" s="44" t="s">
        <v>281</v>
      </c>
    </row>
    <row r="383" spans="1:52" ht="15" customHeight="1">
      <c r="R383" s="46"/>
      <c r="S383" s="46"/>
      <c r="T383" s="46"/>
      <c r="U383" s="46"/>
      <c r="V383" s="46"/>
      <c r="X383" s="44" t="s">
        <v>656</v>
      </c>
      <c r="Z383" s="44" t="s">
        <v>656</v>
      </c>
      <c r="AI383" s="258"/>
    </row>
    <row r="384" spans="1:52" s="53" customFormat="1" ht="16.5" customHeight="1">
      <c r="A384" s="2"/>
      <c r="B384" s="1"/>
      <c r="C384" s="1"/>
      <c r="D384" s="1"/>
      <c r="E384" s="2"/>
      <c r="F384" s="1"/>
      <c r="G384" s="1"/>
      <c r="H384" s="1"/>
      <c r="I384" s="1"/>
      <c r="J384" s="1"/>
      <c r="K384" s="1"/>
      <c r="L384" s="1"/>
      <c r="M384" s="2"/>
      <c r="N384" s="2"/>
      <c r="O384" s="38"/>
      <c r="Q384" s="46"/>
      <c r="R384" s="46"/>
      <c r="S384" s="46"/>
      <c r="T384" s="46"/>
      <c r="U384" s="46"/>
      <c r="V384" s="46"/>
      <c r="W384" s="43"/>
      <c r="X384" s="44" t="s">
        <v>939</v>
      </c>
      <c r="Y384" s="46"/>
      <c r="Z384" s="44" t="s">
        <v>939</v>
      </c>
      <c r="AA384" s="46"/>
      <c r="AB384" s="46"/>
      <c r="AC384" s="46"/>
      <c r="AD384" s="46"/>
      <c r="AE384" s="46"/>
      <c r="AF384" s="46"/>
      <c r="AG384" s="46"/>
      <c r="AH384" s="46"/>
      <c r="AI384" s="195"/>
      <c r="AJ384" s="46"/>
      <c r="AK384" s="46"/>
      <c r="AL384" s="46"/>
      <c r="AM384" s="46"/>
      <c r="AN384" s="46"/>
      <c r="AO384" s="46"/>
      <c r="AP384" s="46"/>
      <c r="AQ384" s="46"/>
      <c r="AR384" s="46"/>
      <c r="AS384" s="46"/>
      <c r="AT384" s="46"/>
      <c r="AU384" s="46"/>
      <c r="AV384" s="63"/>
      <c r="AW384" s="63"/>
      <c r="AX384" s="63"/>
      <c r="AY384" s="63"/>
      <c r="AZ384" s="63"/>
    </row>
    <row r="385" spans="18:26" ht="9.75" customHeight="1">
      <c r="R385" s="46"/>
      <c r="S385" s="46"/>
      <c r="T385" s="46"/>
      <c r="U385" s="46"/>
      <c r="V385" s="46"/>
      <c r="X385" s="44" t="s">
        <v>142</v>
      </c>
      <c r="Z385" s="44" t="s">
        <v>142</v>
      </c>
    </row>
    <row r="386" spans="18:26" ht="21" customHeight="1">
      <c r="R386" s="46"/>
      <c r="S386" s="46"/>
      <c r="T386" s="46"/>
      <c r="U386" s="46"/>
      <c r="V386" s="46"/>
      <c r="X386" s="44" t="s">
        <v>199</v>
      </c>
      <c r="Z386" s="44" t="s">
        <v>199</v>
      </c>
    </row>
    <row r="387" spans="18:26" ht="8.25" customHeight="1">
      <c r="R387" s="46"/>
      <c r="S387" s="46"/>
      <c r="T387" s="46"/>
      <c r="U387" s="46"/>
      <c r="V387" s="46"/>
      <c r="X387" s="44" t="s">
        <v>627</v>
      </c>
      <c r="Z387" s="44" t="s">
        <v>627</v>
      </c>
    </row>
    <row r="388" spans="18:26" ht="50.1" customHeight="1">
      <c r="R388" s="46"/>
      <c r="S388" s="46"/>
      <c r="T388" s="46"/>
      <c r="U388" s="46"/>
      <c r="V388" s="46"/>
      <c r="X388" s="44" t="s">
        <v>195</v>
      </c>
      <c r="Z388" s="44" t="s">
        <v>195</v>
      </c>
    </row>
    <row r="389" spans="18:26" ht="83.25" customHeight="1">
      <c r="R389" s="46"/>
      <c r="S389" s="46"/>
      <c r="T389" s="46"/>
      <c r="U389" s="46"/>
      <c r="V389" s="46"/>
      <c r="X389" s="44" t="s">
        <v>205</v>
      </c>
      <c r="Z389" s="44" t="s">
        <v>205</v>
      </c>
    </row>
    <row r="390" spans="18:26" ht="50.1" customHeight="1">
      <c r="R390" s="46"/>
      <c r="S390" s="46"/>
      <c r="T390" s="46"/>
      <c r="U390" s="46"/>
      <c r="V390" s="46"/>
      <c r="X390" s="44" t="s">
        <v>234</v>
      </c>
      <c r="Z390" s="44" t="s">
        <v>234</v>
      </c>
    </row>
    <row r="391" spans="18:26" ht="50.1" customHeight="1">
      <c r="R391" s="46"/>
      <c r="S391" s="46"/>
      <c r="T391" s="46"/>
      <c r="U391" s="46"/>
      <c r="V391" s="46"/>
      <c r="X391" s="44" t="s">
        <v>177</v>
      </c>
      <c r="Z391" s="44" t="s">
        <v>177</v>
      </c>
    </row>
    <row r="392" spans="18:26" ht="50.1" customHeight="1">
      <c r="R392" s="46"/>
      <c r="S392" s="46"/>
      <c r="T392" s="46"/>
      <c r="U392" s="46"/>
      <c r="V392" s="46"/>
      <c r="X392" s="44" t="s">
        <v>279</v>
      </c>
      <c r="Z392" s="44" t="s">
        <v>279</v>
      </c>
    </row>
    <row r="393" spans="18:26" ht="50.1" customHeight="1">
      <c r="R393" s="46"/>
      <c r="S393" s="46"/>
      <c r="T393" s="46"/>
      <c r="U393" s="46"/>
      <c r="V393" s="46"/>
      <c r="X393" s="44" t="s">
        <v>704</v>
      </c>
      <c r="Z393" s="44" t="s">
        <v>704</v>
      </c>
    </row>
    <row r="394" spans="18:26" ht="50.1" customHeight="1">
      <c r="R394" s="46"/>
      <c r="S394" s="46"/>
      <c r="T394" s="46"/>
      <c r="U394" s="46"/>
      <c r="V394" s="46"/>
      <c r="X394" s="44" t="s">
        <v>638</v>
      </c>
      <c r="Z394" s="44" t="s">
        <v>638</v>
      </c>
    </row>
    <row r="395" spans="18:26" ht="25.5">
      <c r="R395" s="46"/>
      <c r="S395" s="46"/>
      <c r="T395" s="46"/>
      <c r="U395" s="46"/>
      <c r="V395" s="46"/>
      <c r="X395" s="44" t="s">
        <v>885</v>
      </c>
      <c r="Z395" s="44" t="s">
        <v>885</v>
      </c>
    </row>
    <row r="396" spans="18:26" ht="45" customHeight="1">
      <c r="R396" s="46"/>
      <c r="S396" s="46"/>
      <c r="T396" s="46"/>
      <c r="U396" s="46"/>
      <c r="V396" s="46"/>
      <c r="X396" s="44" t="s">
        <v>884</v>
      </c>
      <c r="Z396" s="44" t="s">
        <v>884</v>
      </c>
    </row>
    <row r="397" spans="18:26" ht="50.1" customHeight="1">
      <c r="R397" s="46"/>
      <c r="S397" s="46"/>
      <c r="T397" s="46"/>
      <c r="U397" s="46"/>
      <c r="V397" s="46"/>
      <c r="X397" s="44" t="s">
        <v>175</v>
      </c>
      <c r="Z397" s="44" t="s">
        <v>175</v>
      </c>
    </row>
    <row r="398" spans="18:26" ht="50.1" customHeight="1">
      <c r="R398" s="46"/>
      <c r="S398" s="46"/>
      <c r="T398" s="46"/>
      <c r="U398" s="46"/>
      <c r="V398" s="46"/>
      <c r="X398" s="44" t="s">
        <v>793</v>
      </c>
      <c r="Z398" s="44" t="s">
        <v>793</v>
      </c>
    </row>
    <row r="399" spans="18:26" ht="50.1" customHeight="1">
      <c r="R399" s="46"/>
      <c r="S399" s="46"/>
      <c r="T399" s="46"/>
      <c r="U399" s="46"/>
      <c r="V399" s="46"/>
      <c r="X399" s="44" t="s">
        <v>268</v>
      </c>
      <c r="Z399" s="44" t="s">
        <v>268</v>
      </c>
    </row>
    <row r="400" spans="18:26" ht="50.1" customHeight="1">
      <c r="R400" s="46"/>
      <c r="S400" s="46"/>
      <c r="T400" s="46"/>
      <c r="U400" s="46"/>
      <c r="V400" s="46"/>
      <c r="X400" s="44" t="s">
        <v>900</v>
      </c>
      <c r="Z400" s="44" t="s">
        <v>900</v>
      </c>
    </row>
    <row r="401" spans="18:26" ht="50.1" customHeight="1">
      <c r="R401" s="46"/>
      <c r="S401" s="46"/>
      <c r="T401" s="46"/>
      <c r="U401" s="46"/>
      <c r="V401" s="46"/>
      <c r="X401" s="44" t="s">
        <v>229</v>
      </c>
      <c r="Z401" s="44" t="s">
        <v>229</v>
      </c>
    </row>
    <row r="402" spans="18:26" ht="50.1" customHeight="1">
      <c r="R402" s="46"/>
      <c r="S402" s="46"/>
      <c r="T402" s="46"/>
      <c r="U402" s="46"/>
      <c r="V402" s="46"/>
      <c r="X402" s="44" t="s">
        <v>895</v>
      </c>
      <c r="Z402" s="44" t="s">
        <v>895</v>
      </c>
    </row>
    <row r="403" spans="18:26" ht="50.1" customHeight="1">
      <c r="R403" s="46"/>
      <c r="S403" s="46"/>
      <c r="T403" s="46"/>
      <c r="U403" s="46"/>
      <c r="V403" s="46"/>
      <c r="X403" s="44" t="s">
        <v>178</v>
      </c>
      <c r="Z403" s="44" t="s">
        <v>178</v>
      </c>
    </row>
    <row r="404" spans="18:26" ht="9.75" customHeight="1">
      <c r="R404" s="46"/>
      <c r="S404" s="46"/>
      <c r="T404" s="46"/>
      <c r="U404" s="46"/>
      <c r="V404" s="46"/>
      <c r="X404" s="44" t="s">
        <v>237</v>
      </c>
      <c r="Z404" s="44" t="s">
        <v>237</v>
      </c>
    </row>
    <row r="405" spans="18:26" ht="45" customHeight="1">
      <c r="R405" s="46"/>
      <c r="S405" s="46"/>
      <c r="T405" s="46"/>
      <c r="U405" s="46"/>
      <c r="V405" s="46"/>
      <c r="X405" s="44" t="s">
        <v>952</v>
      </c>
      <c r="Z405" s="44" t="s">
        <v>952</v>
      </c>
    </row>
    <row r="406" spans="18:26" ht="49.5">
      <c r="R406" s="46"/>
      <c r="S406" s="46"/>
      <c r="T406" s="46"/>
      <c r="U406" s="46"/>
      <c r="V406" s="46"/>
      <c r="X406" s="44" t="s">
        <v>226</v>
      </c>
      <c r="Z406" s="44" t="s">
        <v>226</v>
      </c>
    </row>
    <row r="407" spans="18:26" ht="25.5">
      <c r="R407" s="46"/>
      <c r="S407" s="46"/>
      <c r="T407" s="46"/>
      <c r="U407" s="46"/>
      <c r="V407" s="46"/>
      <c r="X407" s="44" t="s">
        <v>223</v>
      </c>
      <c r="Z407" s="44" t="s">
        <v>223</v>
      </c>
    </row>
    <row r="408" spans="18:26" ht="25.5">
      <c r="R408" s="46"/>
      <c r="S408" s="46"/>
      <c r="T408" s="46"/>
      <c r="U408" s="46"/>
      <c r="V408" s="46"/>
      <c r="X408" s="44" t="s">
        <v>227</v>
      </c>
      <c r="Z408" s="44" t="s">
        <v>227</v>
      </c>
    </row>
    <row r="409" spans="18:26" ht="25.5">
      <c r="X409" s="44" t="s">
        <v>794</v>
      </c>
      <c r="Z409" s="44" t="s">
        <v>794</v>
      </c>
    </row>
    <row r="410" spans="18:26" ht="44.25" customHeight="1">
      <c r="X410" s="44" t="s">
        <v>180</v>
      </c>
      <c r="Z410" s="44" t="s">
        <v>180</v>
      </c>
    </row>
    <row r="411" spans="18:26">
      <c r="X411" s="44" t="s">
        <v>212</v>
      </c>
      <c r="Z411" s="44" t="s">
        <v>212</v>
      </c>
    </row>
    <row r="412" spans="18:26" ht="25.5">
      <c r="X412" s="44" t="s">
        <v>293</v>
      </c>
      <c r="Z412" s="44" t="s">
        <v>293</v>
      </c>
    </row>
    <row r="413" spans="18:26">
      <c r="X413" s="44" t="s">
        <v>125</v>
      </c>
      <c r="Z413" s="44" t="s">
        <v>125</v>
      </c>
    </row>
    <row r="414" spans="18:26" ht="30.75" customHeight="1">
      <c r="X414" s="44" t="s">
        <v>744</v>
      </c>
      <c r="Z414" s="44" t="s">
        <v>744</v>
      </c>
    </row>
    <row r="415" spans="18:26" ht="25.5">
      <c r="X415" s="44" t="s">
        <v>708</v>
      </c>
      <c r="Z415" s="44" t="s">
        <v>708</v>
      </c>
    </row>
    <row r="416" spans="18:26" ht="27.75" customHeight="1">
      <c r="X416" s="44" t="s">
        <v>799</v>
      </c>
      <c r="Z416" s="44" t="s">
        <v>799</v>
      </c>
    </row>
    <row r="417" spans="24:26" ht="37.5">
      <c r="X417" s="44" t="s">
        <v>717</v>
      </c>
      <c r="Z417" s="44" t="s">
        <v>717</v>
      </c>
    </row>
    <row r="418" spans="24:26">
      <c r="X418" s="44" t="s">
        <v>889</v>
      </c>
      <c r="Z418" s="44" t="s">
        <v>889</v>
      </c>
    </row>
    <row r="419" spans="24:26" ht="37.5">
      <c r="X419" s="44" t="s">
        <v>623</v>
      </c>
      <c r="Z419" s="44" t="s">
        <v>623</v>
      </c>
    </row>
    <row r="420" spans="24:26">
      <c r="X420" s="44" t="s">
        <v>961</v>
      </c>
      <c r="Z420" s="44" t="s">
        <v>961</v>
      </c>
    </row>
    <row r="421" spans="24:26" ht="21" customHeight="1">
      <c r="X421" s="44" t="s">
        <v>905</v>
      </c>
      <c r="Z421" s="44" t="s">
        <v>905</v>
      </c>
    </row>
    <row r="422" spans="24:26" ht="25.5">
      <c r="X422" s="44" t="s">
        <v>716</v>
      </c>
      <c r="Z422" s="44" t="s">
        <v>716</v>
      </c>
    </row>
    <row r="423" spans="24:26">
      <c r="X423" s="44" t="s">
        <v>796</v>
      </c>
      <c r="Z423" s="44" t="s">
        <v>796</v>
      </c>
    </row>
    <row r="424" spans="24:26">
      <c r="X424" s="44" t="s">
        <v>690</v>
      </c>
      <c r="Z424" s="44" t="s">
        <v>690</v>
      </c>
    </row>
    <row r="425" spans="24:26" ht="25.5">
      <c r="X425" s="44" t="s">
        <v>849</v>
      </c>
      <c r="Z425" s="44" t="s">
        <v>849</v>
      </c>
    </row>
    <row r="426" spans="24:26" ht="25.5">
      <c r="X426" s="44" t="s">
        <v>830</v>
      </c>
      <c r="Z426" s="44" t="s">
        <v>830</v>
      </c>
    </row>
    <row r="427" spans="24:26" ht="25.5">
      <c r="X427" s="44" t="s">
        <v>741</v>
      </c>
      <c r="Z427" s="44" t="s">
        <v>741</v>
      </c>
    </row>
    <row r="428" spans="24:26" ht="37.5">
      <c r="X428" s="44" t="s">
        <v>254</v>
      </c>
      <c r="Z428" s="44" t="s">
        <v>254</v>
      </c>
    </row>
    <row r="429" spans="24:26" ht="37.5">
      <c r="X429" s="44" t="s">
        <v>700</v>
      </c>
      <c r="Z429" s="44" t="s">
        <v>700</v>
      </c>
    </row>
    <row r="430" spans="24:26">
      <c r="X430" s="44" t="s">
        <v>117</v>
      </c>
      <c r="Z430" s="44" t="s">
        <v>117</v>
      </c>
    </row>
    <row r="431" spans="24:26">
      <c r="X431" s="44" t="s">
        <v>645</v>
      </c>
      <c r="Z431" s="44" t="s">
        <v>645</v>
      </c>
    </row>
    <row r="432" spans="24:26" ht="25.5">
      <c r="X432" s="44" t="s">
        <v>765</v>
      </c>
      <c r="Z432" s="44" t="s">
        <v>765</v>
      </c>
    </row>
    <row r="433" spans="24:26">
      <c r="X433" s="44" t="s">
        <v>958</v>
      </c>
      <c r="Z433" s="44" t="s">
        <v>958</v>
      </c>
    </row>
    <row r="434" spans="24:26" ht="25.5">
      <c r="X434" s="44" t="s">
        <v>299</v>
      </c>
      <c r="Z434" s="44" t="s">
        <v>299</v>
      </c>
    </row>
    <row r="435" spans="24:26" ht="25.5">
      <c r="X435" s="44" t="s">
        <v>712</v>
      </c>
      <c r="Z435" s="44" t="s">
        <v>712</v>
      </c>
    </row>
    <row r="436" spans="24:26" ht="25.5">
      <c r="X436" s="44" t="s">
        <v>762</v>
      </c>
      <c r="Z436" s="44" t="s">
        <v>762</v>
      </c>
    </row>
    <row r="437" spans="24:26">
      <c r="X437" s="44" t="s">
        <v>636</v>
      </c>
      <c r="Z437" s="44" t="s">
        <v>636</v>
      </c>
    </row>
    <row r="438" spans="24:26">
      <c r="X438" s="44" t="s">
        <v>665</v>
      </c>
      <c r="Z438" s="44" t="s">
        <v>665</v>
      </c>
    </row>
    <row r="439" spans="24:26" ht="37.5">
      <c r="X439" s="44" t="s">
        <v>233</v>
      </c>
      <c r="Z439" s="44" t="s">
        <v>233</v>
      </c>
    </row>
    <row r="440" spans="24:26">
      <c r="X440" s="44" t="s">
        <v>120</v>
      </c>
      <c r="Z440" s="44" t="s">
        <v>120</v>
      </c>
    </row>
    <row r="441" spans="24:26" ht="25.5">
      <c r="X441" s="44" t="s">
        <v>871</v>
      </c>
      <c r="Z441" s="44" t="s">
        <v>871</v>
      </c>
    </row>
    <row r="442" spans="24:26" ht="25.5">
      <c r="X442" s="44" t="s">
        <v>208</v>
      </c>
      <c r="Z442" s="44" t="s">
        <v>208</v>
      </c>
    </row>
    <row r="443" spans="24:26">
      <c r="X443" s="44" t="s">
        <v>182</v>
      </c>
      <c r="Z443" s="44" t="s">
        <v>182</v>
      </c>
    </row>
    <row r="444" spans="24:26">
      <c r="X444" s="44" t="s">
        <v>115</v>
      </c>
      <c r="Z444" s="44" t="s">
        <v>115</v>
      </c>
    </row>
    <row r="445" spans="24:26" ht="25.5">
      <c r="X445" s="44" t="s">
        <v>183</v>
      </c>
      <c r="Z445" s="44" t="s">
        <v>183</v>
      </c>
    </row>
    <row r="446" spans="24:26">
      <c r="X446" s="44" t="s">
        <v>893</v>
      </c>
      <c r="Z446" s="44" t="s">
        <v>893</v>
      </c>
    </row>
    <row r="447" spans="24:26">
      <c r="X447" s="44" t="s">
        <v>759</v>
      </c>
      <c r="Z447" s="44" t="s">
        <v>759</v>
      </c>
    </row>
    <row r="448" spans="24:26">
      <c r="X448" s="44" t="s">
        <v>158</v>
      </c>
      <c r="Z448" s="44" t="s">
        <v>158</v>
      </c>
    </row>
    <row r="449" spans="24:26">
      <c r="X449" s="44" t="s">
        <v>263</v>
      </c>
      <c r="Z449" s="44" t="s">
        <v>263</v>
      </c>
    </row>
    <row r="450" spans="24:26" ht="25.5">
      <c r="X450" s="44" t="s">
        <v>675</v>
      </c>
      <c r="Z450" s="44" t="s">
        <v>675</v>
      </c>
    </row>
    <row r="451" spans="24:26" ht="37.5">
      <c r="X451" s="44" t="s">
        <v>288</v>
      </c>
      <c r="Z451" s="44" t="s">
        <v>288</v>
      </c>
    </row>
    <row r="452" spans="24:26">
      <c r="X452" s="44" t="s">
        <v>955</v>
      </c>
      <c r="Z452" s="44" t="s">
        <v>955</v>
      </c>
    </row>
    <row r="453" spans="24:26" ht="25.5">
      <c r="X453" s="44" t="s">
        <v>954</v>
      </c>
      <c r="Z453" s="44" t="s">
        <v>954</v>
      </c>
    </row>
    <row r="454" spans="24:26" ht="25.5">
      <c r="X454" s="44" t="s">
        <v>842</v>
      </c>
      <c r="Z454" s="44" t="s">
        <v>842</v>
      </c>
    </row>
    <row r="455" spans="24:26">
      <c r="X455" s="44" t="s">
        <v>168</v>
      </c>
      <c r="Z455" s="44" t="s">
        <v>168</v>
      </c>
    </row>
    <row r="456" spans="24:26">
      <c r="X456" s="44" t="s">
        <v>218</v>
      </c>
      <c r="Z456" s="44" t="s">
        <v>218</v>
      </c>
    </row>
    <row r="457" spans="24:26">
      <c r="X457" s="44" t="s">
        <v>127</v>
      </c>
      <c r="Z457" s="44" t="s">
        <v>127</v>
      </c>
    </row>
    <row r="458" spans="24:26">
      <c r="X458" s="44" t="s">
        <v>836</v>
      </c>
      <c r="Z458" s="44" t="s">
        <v>836</v>
      </c>
    </row>
    <row r="459" spans="24:26">
      <c r="X459" s="44" t="s">
        <v>788</v>
      </c>
      <c r="Z459" s="44" t="s">
        <v>788</v>
      </c>
    </row>
    <row r="460" spans="24:26">
      <c r="X460" s="44" t="s">
        <v>887</v>
      </c>
      <c r="Z460" s="44" t="s">
        <v>887</v>
      </c>
    </row>
    <row r="461" spans="24:26">
      <c r="X461" s="44" t="s">
        <v>853</v>
      </c>
      <c r="Z461" s="44" t="s">
        <v>853</v>
      </c>
    </row>
    <row r="462" spans="24:26" ht="25.5">
      <c r="X462" s="44" t="s">
        <v>748</v>
      </c>
      <c r="Z462" s="44" t="s">
        <v>748</v>
      </c>
    </row>
    <row r="463" spans="24:26" ht="25.5">
      <c r="X463" s="44" t="s">
        <v>126</v>
      </c>
      <c r="Z463" s="44" t="s">
        <v>126</v>
      </c>
    </row>
    <row r="464" spans="24:26">
      <c r="X464" s="44" t="s">
        <v>271</v>
      </c>
      <c r="Z464" s="44" t="s">
        <v>271</v>
      </c>
    </row>
    <row r="465" spans="24:26">
      <c r="X465" s="44" t="s">
        <v>131</v>
      </c>
      <c r="Z465" s="44" t="s">
        <v>131</v>
      </c>
    </row>
    <row r="466" spans="24:26">
      <c r="X466" s="44" t="s">
        <v>771</v>
      </c>
      <c r="Z466" s="44" t="s">
        <v>771</v>
      </c>
    </row>
    <row r="467" spans="24:26">
      <c r="X467" s="44" t="s">
        <v>789</v>
      </c>
      <c r="Z467" s="44" t="s">
        <v>789</v>
      </c>
    </row>
    <row r="468" spans="24:26" ht="25.5">
      <c r="X468" s="44" t="s">
        <v>773</v>
      </c>
      <c r="Z468" s="44" t="s">
        <v>773</v>
      </c>
    </row>
    <row r="469" spans="24:26" ht="37.5">
      <c r="X469" s="44" t="s">
        <v>660</v>
      </c>
      <c r="Z469" s="44" t="s">
        <v>660</v>
      </c>
    </row>
    <row r="470" spans="24:26" ht="25.5">
      <c r="X470" s="44" t="s">
        <v>185</v>
      </c>
      <c r="Z470" s="44" t="s">
        <v>185</v>
      </c>
    </row>
    <row r="471" spans="24:26">
      <c r="X471" s="44" t="s">
        <v>654</v>
      </c>
      <c r="Z471" s="44" t="s">
        <v>654</v>
      </c>
    </row>
    <row r="472" spans="24:26">
      <c r="X472" s="44" t="s">
        <v>963</v>
      </c>
      <c r="Z472" s="44" t="s">
        <v>963</v>
      </c>
    </row>
    <row r="473" spans="24:26">
      <c r="X473" s="44" t="s">
        <v>266</v>
      </c>
      <c r="Z473" s="44" t="s">
        <v>266</v>
      </c>
    </row>
    <row r="474" spans="24:26">
      <c r="X474" s="44" t="s">
        <v>159</v>
      </c>
      <c r="Z474" s="44" t="s">
        <v>159</v>
      </c>
    </row>
    <row r="475" spans="24:26">
      <c r="X475" s="44" t="s">
        <v>739</v>
      </c>
      <c r="Z475" s="44" t="s">
        <v>739</v>
      </c>
    </row>
    <row r="476" spans="24:26">
      <c r="X476" s="44" t="s">
        <v>139</v>
      </c>
      <c r="Z476" s="44" t="s">
        <v>139</v>
      </c>
    </row>
    <row r="477" spans="24:26">
      <c r="X477" s="44" t="s">
        <v>774</v>
      </c>
      <c r="Z477" s="44" t="s">
        <v>774</v>
      </c>
    </row>
    <row r="478" spans="24:26">
      <c r="X478" s="44" t="s">
        <v>171</v>
      </c>
      <c r="Z478" s="44" t="s">
        <v>171</v>
      </c>
    </row>
    <row r="479" spans="24:26" ht="49.5">
      <c r="X479" s="44" t="s">
        <v>303</v>
      </c>
      <c r="Z479" s="44" t="s">
        <v>303</v>
      </c>
    </row>
    <row r="480" spans="24:26" ht="37.5">
      <c r="X480" s="44" t="s">
        <v>128</v>
      </c>
      <c r="Z480" s="44" t="s">
        <v>128</v>
      </c>
    </row>
    <row r="481" spans="24:26" ht="37.5">
      <c r="X481" s="44" t="s">
        <v>238</v>
      </c>
      <c r="Z481" s="44" t="s">
        <v>238</v>
      </c>
    </row>
    <row r="482" spans="24:26" ht="25.5">
      <c r="X482" s="44" t="s">
        <v>239</v>
      </c>
      <c r="Z482" s="44" t="s">
        <v>239</v>
      </c>
    </row>
    <row r="483" spans="24:26" ht="25.5">
      <c r="X483" s="44" t="s">
        <v>292</v>
      </c>
      <c r="Z483" s="44" t="s">
        <v>292</v>
      </c>
    </row>
    <row r="484" spans="24:26" ht="25.5">
      <c r="X484" s="44" t="s">
        <v>264</v>
      </c>
      <c r="Z484" s="44" t="s">
        <v>264</v>
      </c>
    </row>
    <row r="485" spans="24:26">
      <c r="X485" s="44" t="s">
        <v>133</v>
      </c>
      <c r="Z485" s="44" t="s">
        <v>133</v>
      </c>
    </row>
    <row r="486" spans="24:26">
      <c r="X486" s="44" t="s">
        <v>722</v>
      </c>
      <c r="Z486" s="44" t="s">
        <v>722</v>
      </c>
    </row>
    <row r="487" spans="24:26" ht="37.5">
      <c r="X487" s="44" t="s">
        <v>306</v>
      </c>
      <c r="Z487" s="44" t="s">
        <v>306</v>
      </c>
    </row>
    <row r="488" spans="24:26">
      <c r="X488" s="44" t="s">
        <v>302</v>
      </c>
      <c r="Z488" s="44" t="s">
        <v>302</v>
      </c>
    </row>
    <row r="489" spans="24:26">
      <c r="X489" s="44" t="s">
        <v>650</v>
      </c>
      <c r="Z489" s="44" t="s">
        <v>650</v>
      </c>
    </row>
    <row r="490" spans="24:26" ht="37.5">
      <c r="X490" s="44" t="s">
        <v>674</v>
      </c>
      <c r="Z490" s="44" t="s">
        <v>674</v>
      </c>
    </row>
    <row r="491" spans="24:26" ht="37.5">
      <c r="X491" s="44" t="s">
        <v>669</v>
      </c>
      <c r="Z491" s="44" t="s">
        <v>669</v>
      </c>
    </row>
    <row r="492" spans="24:26" ht="25.5">
      <c r="X492" s="44" t="s">
        <v>652</v>
      </c>
      <c r="Z492" s="44" t="s">
        <v>652</v>
      </c>
    </row>
    <row r="493" spans="24:26" ht="25.5">
      <c r="X493" s="44" t="s">
        <v>728</v>
      </c>
      <c r="Z493" s="44" t="s">
        <v>728</v>
      </c>
    </row>
    <row r="494" spans="24:26">
      <c r="X494" s="44" t="s">
        <v>151</v>
      </c>
      <c r="Z494" s="44" t="s">
        <v>151</v>
      </c>
    </row>
    <row r="495" spans="24:26" ht="25.5">
      <c r="X495" s="44" t="s">
        <v>163</v>
      </c>
      <c r="Z495" s="44" t="s">
        <v>163</v>
      </c>
    </row>
    <row r="496" spans="24:26" ht="25.5">
      <c r="X496" s="44" t="s">
        <v>715</v>
      </c>
      <c r="Z496" s="44" t="s">
        <v>715</v>
      </c>
    </row>
    <row r="497" spans="24:26" ht="25.5">
      <c r="X497" s="44" t="s">
        <v>758</v>
      </c>
      <c r="Z497" s="44" t="s">
        <v>758</v>
      </c>
    </row>
    <row r="498" spans="24:26" ht="37.5">
      <c r="X498" s="44" t="s">
        <v>137</v>
      </c>
      <c r="Z498" s="44" t="s">
        <v>137</v>
      </c>
    </row>
    <row r="499" spans="24:26">
      <c r="X499" s="44" t="s">
        <v>282</v>
      </c>
      <c r="Z499" s="44" t="s">
        <v>282</v>
      </c>
    </row>
    <row r="500" spans="24:26" ht="25.5">
      <c r="X500" s="44" t="s">
        <v>743</v>
      </c>
      <c r="Z500" s="44" t="s">
        <v>743</v>
      </c>
    </row>
    <row r="501" spans="24:26">
      <c r="X501" s="44" t="s">
        <v>285</v>
      </c>
      <c r="Z501" s="44" t="s">
        <v>285</v>
      </c>
    </row>
    <row r="502" spans="24:26">
      <c r="X502" s="44" t="s">
        <v>818</v>
      </c>
      <c r="Z502" s="44" t="s">
        <v>818</v>
      </c>
    </row>
    <row r="503" spans="24:26" ht="25.5">
      <c r="X503" s="44" t="s">
        <v>217</v>
      </c>
      <c r="Z503" s="44" t="s">
        <v>217</v>
      </c>
    </row>
    <row r="504" spans="24:26" ht="25.5">
      <c r="X504" s="44" t="s">
        <v>689</v>
      </c>
      <c r="Z504" s="44" t="s">
        <v>689</v>
      </c>
    </row>
    <row r="505" spans="24:26" ht="25.5">
      <c r="X505" s="44" t="s">
        <v>216</v>
      </c>
      <c r="Z505" s="44" t="s">
        <v>216</v>
      </c>
    </row>
    <row r="506" spans="24:26">
      <c r="X506" s="44" t="s">
        <v>714</v>
      </c>
      <c r="Z506" s="44" t="s">
        <v>714</v>
      </c>
    </row>
    <row r="507" spans="24:26">
      <c r="X507" s="44" t="s">
        <v>297</v>
      </c>
      <c r="Z507" s="44" t="s">
        <v>297</v>
      </c>
    </row>
    <row r="508" spans="24:26">
      <c r="X508" s="44" t="s">
        <v>164</v>
      </c>
      <c r="Z508" s="44" t="s">
        <v>164</v>
      </c>
    </row>
    <row r="509" spans="24:26">
      <c r="X509" s="44" t="s">
        <v>940</v>
      </c>
      <c r="Z509" s="44" t="s">
        <v>940</v>
      </c>
    </row>
    <row r="510" spans="24:26">
      <c r="X510" s="44" t="s">
        <v>761</v>
      </c>
      <c r="Z510" s="44" t="s">
        <v>761</v>
      </c>
    </row>
    <row r="511" spans="24:26">
      <c r="X511" s="44" t="s">
        <v>136</v>
      </c>
      <c r="Z511" s="44" t="s">
        <v>136</v>
      </c>
    </row>
    <row r="512" spans="24:26" ht="25.5">
      <c r="X512" s="44" t="s">
        <v>937</v>
      </c>
      <c r="Z512" s="44" t="s">
        <v>937</v>
      </c>
    </row>
    <row r="513" spans="24:26">
      <c r="X513" s="44" t="s">
        <v>149</v>
      </c>
      <c r="Z513" s="44" t="s">
        <v>149</v>
      </c>
    </row>
    <row r="514" spans="24:26">
      <c r="X514" s="44" t="s">
        <v>698</v>
      </c>
      <c r="Z514" s="44" t="s">
        <v>698</v>
      </c>
    </row>
    <row r="515" spans="24:26" ht="25.5">
      <c r="X515" s="44" t="s">
        <v>184</v>
      </c>
      <c r="Z515" s="44" t="s">
        <v>184</v>
      </c>
    </row>
    <row r="516" spans="24:26">
      <c r="X516" s="44" t="s">
        <v>141</v>
      </c>
      <c r="Z516" s="44" t="s">
        <v>141</v>
      </c>
    </row>
    <row r="517" spans="24:26">
      <c r="X517" s="44" t="s">
        <v>847</v>
      </c>
      <c r="Z517" s="44" t="s">
        <v>847</v>
      </c>
    </row>
    <row r="518" spans="24:26" ht="37.5">
      <c r="X518" s="44" t="s">
        <v>811</v>
      </c>
      <c r="Z518" s="44" t="s">
        <v>811</v>
      </c>
    </row>
    <row r="519" spans="24:26" ht="25.5">
      <c r="X519" s="44" t="s">
        <v>803</v>
      </c>
      <c r="Z519" s="44" t="s">
        <v>803</v>
      </c>
    </row>
    <row r="520" spans="24:26" ht="25.5">
      <c r="X520" s="44" t="s">
        <v>810</v>
      </c>
      <c r="Z520" s="44" t="s">
        <v>810</v>
      </c>
    </row>
    <row r="521" spans="24:26" ht="37.5">
      <c r="X521" s="44" t="s">
        <v>802</v>
      </c>
      <c r="Z521" s="44" t="s">
        <v>802</v>
      </c>
    </row>
    <row r="522" spans="24:26" ht="25.5">
      <c r="X522" s="44" t="s">
        <v>804</v>
      </c>
      <c r="Z522" s="44" t="s">
        <v>804</v>
      </c>
    </row>
    <row r="523" spans="24:26" ht="25.5">
      <c r="X523" s="44" t="s">
        <v>200</v>
      </c>
      <c r="Z523" s="44" t="s">
        <v>200</v>
      </c>
    </row>
    <row r="524" spans="24:26">
      <c r="X524" s="44" t="s">
        <v>800</v>
      </c>
      <c r="Z524" s="44" t="s">
        <v>800</v>
      </c>
    </row>
    <row r="525" spans="24:26">
      <c r="X525" s="44" t="s">
        <v>629</v>
      </c>
      <c r="Z525" s="44" t="s">
        <v>629</v>
      </c>
    </row>
    <row r="526" spans="24:26">
      <c r="X526" s="44" t="s">
        <v>701</v>
      </c>
      <c r="Z526" s="44" t="s">
        <v>701</v>
      </c>
    </row>
    <row r="527" spans="24:26">
      <c r="X527" s="44" t="s">
        <v>763</v>
      </c>
      <c r="Z527" s="44" t="s">
        <v>763</v>
      </c>
    </row>
    <row r="528" spans="24:26" ht="25.5">
      <c r="X528" s="44" t="s">
        <v>767</v>
      </c>
      <c r="Z528" s="44" t="s">
        <v>767</v>
      </c>
    </row>
    <row r="529" spans="24:26">
      <c r="X529" s="44" t="s">
        <v>145</v>
      </c>
      <c r="Z529" s="44" t="s">
        <v>145</v>
      </c>
    </row>
    <row r="530" spans="24:26">
      <c r="X530" s="44" t="s">
        <v>766</v>
      </c>
      <c r="Z530" s="44" t="s">
        <v>766</v>
      </c>
    </row>
    <row r="531" spans="24:26" ht="37.5">
      <c r="X531" s="44" t="s">
        <v>307</v>
      </c>
      <c r="Z531" s="44" t="s">
        <v>307</v>
      </c>
    </row>
    <row r="532" spans="24:26" ht="25.5">
      <c r="X532" s="44" t="s">
        <v>883</v>
      </c>
      <c r="Z532" s="44" t="s">
        <v>883</v>
      </c>
    </row>
    <row r="533" spans="24:26" ht="25.5">
      <c r="X533" s="44" t="s">
        <v>155</v>
      </c>
      <c r="Z533" s="44" t="s">
        <v>155</v>
      </c>
    </row>
    <row r="534" spans="24:26" ht="25.5">
      <c r="X534" s="44" t="s">
        <v>634</v>
      </c>
      <c r="Z534" s="44" t="s">
        <v>634</v>
      </c>
    </row>
    <row r="535" spans="24:26">
      <c r="X535" s="44" t="s">
        <v>291</v>
      </c>
      <c r="Z535" s="44" t="s">
        <v>291</v>
      </c>
    </row>
    <row r="536" spans="24:26">
      <c r="X536" s="44" t="s">
        <v>823</v>
      </c>
      <c r="Z536" s="44" t="s">
        <v>823</v>
      </c>
    </row>
    <row r="537" spans="24:26">
      <c r="X537" s="44" t="s">
        <v>772</v>
      </c>
      <c r="Z537" s="44" t="s">
        <v>772</v>
      </c>
    </row>
    <row r="538" spans="24:26">
      <c r="X538" s="44" t="s">
        <v>797</v>
      </c>
      <c r="Z538" s="44" t="s">
        <v>797</v>
      </c>
    </row>
    <row r="539" spans="24:26" ht="37.5">
      <c r="X539" s="44" t="s">
        <v>296</v>
      </c>
      <c r="Z539" s="44" t="s">
        <v>296</v>
      </c>
    </row>
    <row r="540" spans="24:26" ht="25.5">
      <c r="X540" s="44" t="s">
        <v>198</v>
      </c>
      <c r="Z540" s="44" t="s">
        <v>198</v>
      </c>
    </row>
    <row r="541" spans="24:26" ht="25.5">
      <c r="X541" s="44" t="s">
        <v>228</v>
      </c>
      <c r="Z541" s="44" t="s">
        <v>228</v>
      </c>
    </row>
    <row r="542" spans="24:26" ht="25.5">
      <c r="X542" s="44" t="s">
        <v>882</v>
      </c>
      <c r="Z542" s="44" t="s">
        <v>882</v>
      </c>
    </row>
    <row r="543" spans="24:26">
      <c r="X543" s="44" t="s">
        <v>201</v>
      </c>
      <c r="Z543" s="44" t="s">
        <v>201</v>
      </c>
    </row>
    <row r="544" spans="24:26">
      <c r="X544" s="44" t="s">
        <v>942</v>
      </c>
      <c r="Z544" s="44" t="s">
        <v>942</v>
      </c>
    </row>
    <row r="545" spans="24:26" ht="25.5">
      <c r="X545" s="44" t="s">
        <v>308</v>
      </c>
      <c r="Z545" s="44" t="s">
        <v>308</v>
      </c>
    </row>
    <row r="546" spans="24:26">
      <c r="X546" s="44" t="s">
        <v>305</v>
      </c>
      <c r="Z546" s="44" t="s">
        <v>305</v>
      </c>
    </row>
    <row r="547" spans="24:26">
      <c r="X547" s="44" t="s">
        <v>898</v>
      </c>
      <c r="Z547" s="44" t="s">
        <v>898</v>
      </c>
    </row>
    <row r="548" spans="24:26">
      <c r="X548" s="44" t="s">
        <v>202</v>
      </c>
      <c r="Z548" s="44" t="s">
        <v>202</v>
      </c>
    </row>
    <row r="549" spans="24:26">
      <c r="X549" s="44" t="s">
        <v>197</v>
      </c>
      <c r="Z549" s="44" t="s">
        <v>197</v>
      </c>
    </row>
    <row r="550" spans="24:26" ht="37.5">
      <c r="X550" s="44" t="s">
        <v>290</v>
      </c>
      <c r="Z550" s="44" t="s">
        <v>290</v>
      </c>
    </row>
    <row r="551" spans="24:26" ht="25.5">
      <c r="X551" s="44" t="s">
        <v>730</v>
      </c>
      <c r="Z551" s="44" t="s">
        <v>730</v>
      </c>
    </row>
    <row r="552" spans="24:26">
      <c r="X552" s="44" t="s">
        <v>777</v>
      </c>
      <c r="Z552" s="44" t="s">
        <v>777</v>
      </c>
    </row>
    <row r="553" spans="24:26">
      <c r="X553" s="44" t="s">
        <v>630</v>
      </c>
      <c r="Z553" s="44" t="s">
        <v>630</v>
      </c>
    </row>
    <row r="554" spans="24:26" ht="25.5">
      <c r="X554" s="44" t="s">
        <v>124</v>
      </c>
      <c r="Z554" s="44" t="s">
        <v>124</v>
      </c>
    </row>
    <row r="555" spans="24:26" ht="25.5">
      <c r="X555" s="44" t="s">
        <v>123</v>
      </c>
      <c r="Z555" s="44" t="s">
        <v>123</v>
      </c>
    </row>
    <row r="556" spans="24:26" ht="25.5">
      <c r="X556" s="44" t="s">
        <v>880</v>
      </c>
      <c r="Z556" s="44" t="s">
        <v>880</v>
      </c>
    </row>
    <row r="557" spans="24:26">
      <c r="X557" s="44" t="s">
        <v>936</v>
      </c>
      <c r="Z557" s="44" t="s">
        <v>936</v>
      </c>
    </row>
    <row r="558" spans="24:26">
      <c r="X558" s="44" t="s">
        <v>702</v>
      </c>
      <c r="Z558" s="44" t="s">
        <v>702</v>
      </c>
    </row>
    <row r="559" spans="24:26">
      <c r="X559" s="44" t="s">
        <v>683</v>
      </c>
      <c r="Z559" s="44" t="s">
        <v>683</v>
      </c>
    </row>
    <row r="560" spans="24:26" ht="25.5">
      <c r="X560" s="44" t="s">
        <v>203</v>
      </c>
      <c r="Z560" s="44" t="s">
        <v>203</v>
      </c>
    </row>
    <row r="561" spans="24:26">
      <c r="X561" s="44" t="s">
        <v>809</v>
      </c>
      <c r="Z561" s="44" t="s">
        <v>809</v>
      </c>
    </row>
    <row r="562" spans="24:26" ht="25.5">
      <c r="X562" s="44" t="s">
        <v>236</v>
      </c>
      <c r="Z562" s="44" t="s">
        <v>236</v>
      </c>
    </row>
    <row r="563" spans="24:26" ht="25.5">
      <c r="X563" s="44" t="s">
        <v>872</v>
      </c>
      <c r="Z563" s="44" t="s">
        <v>872</v>
      </c>
    </row>
    <row r="564" spans="24:26" ht="25.5">
      <c r="X564" s="44" t="s">
        <v>204</v>
      </c>
      <c r="Z564" s="44" t="s">
        <v>204</v>
      </c>
    </row>
    <row r="565" spans="24:26" ht="25.5">
      <c r="X565" s="44" t="s">
        <v>733</v>
      </c>
      <c r="Z565" s="44" t="s">
        <v>733</v>
      </c>
    </row>
    <row r="566" spans="24:26">
      <c r="X566" s="44" t="s">
        <v>697</v>
      </c>
      <c r="Z566" s="44" t="s">
        <v>697</v>
      </c>
    </row>
    <row r="567" spans="24:26" ht="25.5">
      <c r="X567" s="44" t="s">
        <v>144</v>
      </c>
      <c r="Z567" s="44" t="s">
        <v>144</v>
      </c>
    </row>
    <row r="568" spans="24:26">
      <c r="X568" s="44" t="s">
        <v>956</v>
      </c>
      <c r="Z568" s="44" t="s">
        <v>956</v>
      </c>
    </row>
    <row r="569" spans="24:26" ht="25.5">
      <c r="X569" s="44" t="s">
        <v>165</v>
      </c>
      <c r="Z569" s="44" t="s">
        <v>165</v>
      </c>
    </row>
    <row r="570" spans="24:26">
      <c r="X570" s="44" t="s">
        <v>109</v>
      </c>
      <c r="Z570" s="44" t="s">
        <v>109</v>
      </c>
    </row>
    <row r="571" spans="24:26">
      <c r="X571" s="44" t="s">
        <v>637</v>
      </c>
      <c r="Z571" s="44" t="s">
        <v>637</v>
      </c>
    </row>
    <row r="572" spans="24:26" ht="25.5">
      <c r="X572" s="44" t="s">
        <v>670</v>
      </c>
      <c r="Z572" s="44" t="s">
        <v>670</v>
      </c>
    </row>
    <row r="573" spans="24:26" ht="25.5">
      <c r="X573" s="44" t="s">
        <v>709</v>
      </c>
      <c r="Z573" s="44" t="s">
        <v>709</v>
      </c>
    </row>
    <row r="574" spans="24:26">
      <c r="X574" s="44" t="s">
        <v>879</v>
      </c>
      <c r="Z574" s="44" t="s">
        <v>879</v>
      </c>
    </row>
    <row r="575" spans="24:26" ht="25.5">
      <c r="X575" s="44" t="s">
        <v>192</v>
      </c>
      <c r="Z575" s="44" t="s">
        <v>192</v>
      </c>
    </row>
    <row r="576" spans="24:26">
      <c r="X576" s="44" t="s">
        <v>301</v>
      </c>
      <c r="Z576" s="44" t="s">
        <v>301</v>
      </c>
    </row>
    <row r="577" spans="24:26" ht="37.5">
      <c r="X577" s="44" t="s">
        <v>294</v>
      </c>
      <c r="Z577" s="44" t="s">
        <v>294</v>
      </c>
    </row>
    <row r="578" spans="24:26" ht="25.5">
      <c r="X578" s="44" t="s">
        <v>890</v>
      </c>
      <c r="Z578" s="44" t="s">
        <v>890</v>
      </c>
    </row>
    <row r="579" spans="24:26">
      <c r="X579" s="44" t="s">
        <v>901</v>
      </c>
      <c r="Z579" s="44" t="s">
        <v>901</v>
      </c>
    </row>
    <row r="580" spans="24:26" ht="25.5">
      <c r="X580" s="44" t="s">
        <v>179</v>
      </c>
      <c r="Z580" s="44" t="s">
        <v>179</v>
      </c>
    </row>
    <row r="581" spans="24:26" ht="25.5">
      <c r="X581" s="44" t="s">
        <v>181</v>
      </c>
      <c r="Z581" s="44" t="s">
        <v>181</v>
      </c>
    </row>
    <row r="582" spans="24:26" ht="25.5">
      <c r="X582" s="44" t="s">
        <v>129</v>
      </c>
      <c r="Z582" s="44" t="s">
        <v>129</v>
      </c>
    </row>
    <row r="583" spans="24:26" ht="25.5">
      <c r="X583" s="44" t="s">
        <v>713</v>
      </c>
      <c r="Z583" s="44" t="s">
        <v>713</v>
      </c>
    </row>
    <row r="584" spans="24:26" ht="25.5">
      <c r="X584" s="44" t="s">
        <v>284</v>
      </c>
      <c r="Z584" s="44" t="s">
        <v>284</v>
      </c>
    </row>
    <row r="585" spans="24:26" ht="25.5">
      <c r="X585" s="44" t="s">
        <v>277</v>
      </c>
      <c r="Z585" s="44" t="s">
        <v>277</v>
      </c>
    </row>
    <row r="586" spans="24:26" ht="25.5">
      <c r="X586" s="44" t="s">
        <v>801</v>
      </c>
      <c r="Z586" s="44" t="s">
        <v>801</v>
      </c>
    </row>
    <row r="587" spans="24:26">
      <c r="X587" s="44" t="s">
        <v>950</v>
      </c>
      <c r="Z587" s="44" t="s">
        <v>950</v>
      </c>
    </row>
    <row r="588" spans="24:26">
      <c r="X588" s="44" t="s">
        <v>222</v>
      </c>
      <c r="Z588" s="44" t="s">
        <v>222</v>
      </c>
    </row>
    <row r="589" spans="24:26">
      <c r="X589" s="44" t="s">
        <v>624</v>
      </c>
      <c r="Z589" s="44" t="s">
        <v>624</v>
      </c>
    </row>
    <row r="590" spans="24:26">
      <c r="X590" s="44" t="s">
        <v>265</v>
      </c>
      <c r="Z590" s="44" t="s">
        <v>265</v>
      </c>
    </row>
    <row r="591" spans="24:26" ht="25.5">
      <c r="X591" s="44" t="s">
        <v>639</v>
      </c>
      <c r="Z591" s="44" t="s">
        <v>639</v>
      </c>
    </row>
    <row r="592" spans="24:26">
      <c r="X592" s="44" t="s">
        <v>837</v>
      </c>
      <c r="Z592" s="44" t="s">
        <v>837</v>
      </c>
    </row>
    <row r="593" spans="24:26" ht="25.5">
      <c r="X593" s="44" t="s">
        <v>840</v>
      </c>
      <c r="Z593" s="44" t="s">
        <v>840</v>
      </c>
    </row>
    <row r="594" spans="24:26" ht="25.5">
      <c r="X594" s="44" t="s">
        <v>908</v>
      </c>
      <c r="Z594" s="44" t="s">
        <v>908</v>
      </c>
    </row>
    <row r="595" spans="24:26" ht="25.5">
      <c r="X595" s="44" t="s">
        <v>148</v>
      </c>
      <c r="Z595" s="44" t="s">
        <v>148</v>
      </c>
    </row>
    <row r="596" spans="24:26" ht="25.5">
      <c r="X596" s="44" t="s">
        <v>112</v>
      </c>
      <c r="Z596" s="44" t="s">
        <v>112</v>
      </c>
    </row>
    <row r="597" spans="24:26" ht="25.5">
      <c r="X597" s="44" t="s">
        <v>694</v>
      </c>
      <c r="Z597" s="44" t="s">
        <v>694</v>
      </c>
    </row>
    <row r="598" spans="24:26" ht="25.5">
      <c r="X598" s="44" t="s">
        <v>272</v>
      </c>
      <c r="Z598" s="44" t="s">
        <v>272</v>
      </c>
    </row>
    <row r="599" spans="24:26">
      <c r="X599" s="44" t="s">
        <v>631</v>
      </c>
      <c r="Z599" s="44" t="s">
        <v>631</v>
      </c>
    </row>
    <row r="600" spans="24:26">
      <c r="X600" s="44" t="s">
        <v>854</v>
      </c>
      <c r="Z600" s="44" t="s">
        <v>854</v>
      </c>
    </row>
    <row r="601" spans="24:26">
      <c r="X601" s="44" t="s">
        <v>838</v>
      </c>
      <c r="Z601" s="44" t="s">
        <v>838</v>
      </c>
    </row>
    <row r="1267" spans="24:24">
      <c r="X1267" s="242"/>
    </row>
    <row r="1268" spans="24:24">
      <c r="X1268" s="242"/>
    </row>
  </sheetData>
  <dataConsolidate/>
  <mergeCells count="196">
    <mergeCell ref="A25:B25"/>
    <mergeCell ref="C25:N25"/>
    <mergeCell ref="A20:N21"/>
    <mergeCell ref="C24:N24"/>
    <mergeCell ref="A24:B24"/>
    <mergeCell ref="A27:B27"/>
    <mergeCell ref="A74:H74"/>
    <mergeCell ref="A90:I90"/>
    <mergeCell ref="A29:B29"/>
    <mergeCell ref="A62:N62"/>
    <mergeCell ref="A67:N67"/>
    <mergeCell ref="A45:E45"/>
    <mergeCell ref="C30:N30"/>
    <mergeCell ref="E51:N51"/>
    <mergeCell ref="A31:B31"/>
    <mergeCell ref="A52:D52"/>
    <mergeCell ref="A33:B33"/>
    <mergeCell ref="C33:N33"/>
    <mergeCell ref="A34:B34"/>
    <mergeCell ref="C34:N34"/>
    <mergeCell ref="A42:B42"/>
    <mergeCell ref="C42:N42"/>
    <mergeCell ref="D22:N23"/>
    <mergeCell ref="A70:E70"/>
    <mergeCell ref="C158:E158"/>
    <mergeCell ref="F156:H158"/>
    <mergeCell ref="K154:N154"/>
    <mergeCell ref="A131:D131"/>
    <mergeCell ref="A134:D134"/>
    <mergeCell ref="E134:N134"/>
    <mergeCell ref="A1:N1"/>
    <mergeCell ref="A48:B48"/>
    <mergeCell ref="C32:N32"/>
    <mergeCell ref="E111:F111"/>
    <mergeCell ref="K111:N111"/>
    <mergeCell ref="A115:G115"/>
    <mergeCell ref="C29:N29"/>
    <mergeCell ref="A105:N105"/>
    <mergeCell ref="A108:D108"/>
    <mergeCell ref="A26:B26"/>
    <mergeCell ref="A28:B28"/>
    <mergeCell ref="C28:N28"/>
    <mergeCell ref="C27:N27"/>
    <mergeCell ref="F72:H72"/>
    <mergeCell ref="I60:M60"/>
    <mergeCell ref="A30:B30"/>
    <mergeCell ref="A43:N43"/>
    <mergeCell ref="C26:N26"/>
    <mergeCell ref="A117:N117"/>
    <mergeCell ref="A133:D133"/>
    <mergeCell ref="A123:B123"/>
    <mergeCell ref="A124:B124"/>
    <mergeCell ref="E127:N127"/>
    <mergeCell ref="A128:D128"/>
    <mergeCell ref="A127:D127"/>
    <mergeCell ref="A119:B119"/>
    <mergeCell ref="A132:D132"/>
    <mergeCell ref="A125:N125"/>
    <mergeCell ref="A126:N126"/>
    <mergeCell ref="G131:N131"/>
    <mergeCell ref="G132:N132"/>
    <mergeCell ref="G133:N133"/>
    <mergeCell ref="G128:N128"/>
    <mergeCell ref="E128:F128"/>
    <mergeCell ref="E129:F129"/>
    <mergeCell ref="E130:F130"/>
    <mergeCell ref="E131:F131"/>
    <mergeCell ref="E132:F132"/>
    <mergeCell ref="E133:F133"/>
    <mergeCell ref="A118:N118"/>
    <mergeCell ref="A122:B122"/>
    <mergeCell ref="C119:E119"/>
    <mergeCell ref="F119:N119"/>
    <mergeCell ref="A130:D130"/>
    <mergeCell ref="G129:N129"/>
    <mergeCell ref="G130:N130"/>
    <mergeCell ref="A121:B121"/>
    <mergeCell ref="F121:N121"/>
    <mergeCell ref="F122:N122"/>
    <mergeCell ref="A22:C23"/>
    <mergeCell ref="A18:E19"/>
    <mergeCell ref="A32:B32"/>
    <mergeCell ref="A54:N54"/>
    <mergeCell ref="I56:M56"/>
    <mergeCell ref="C56:G56"/>
    <mergeCell ref="C58:G58"/>
    <mergeCell ref="F45:H45"/>
    <mergeCell ref="C48:M48"/>
    <mergeCell ref="F46:H46"/>
    <mergeCell ref="C31:N31"/>
    <mergeCell ref="A46:B46"/>
    <mergeCell ref="C47:K47"/>
    <mergeCell ref="E52:M52"/>
    <mergeCell ref="H115:N115"/>
    <mergeCell ref="E112:M112"/>
    <mergeCell ref="B100:G100"/>
    <mergeCell ref="A3:C3"/>
    <mergeCell ref="A4:C4"/>
    <mergeCell ref="A5:C5"/>
    <mergeCell ref="A7:N7"/>
    <mergeCell ref="D3:K3"/>
    <mergeCell ref="D4:K4"/>
    <mergeCell ref="D5:K5"/>
    <mergeCell ref="A16:C16"/>
    <mergeCell ref="F19:N19"/>
    <mergeCell ref="D15:I15"/>
    <mergeCell ref="D14:G14"/>
    <mergeCell ref="D16:I16"/>
    <mergeCell ref="F18:N18"/>
    <mergeCell ref="A10:C10"/>
    <mergeCell ref="A8:N8"/>
    <mergeCell ref="A15:C15"/>
    <mergeCell ref="D10:L10"/>
    <mergeCell ref="D12:H12"/>
    <mergeCell ref="K14:M14"/>
    <mergeCell ref="A14:C14"/>
    <mergeCell ref="A12:C12"/>
    <mergeCell ref="A17:C17"/>
    <mergeCell ref="F70:M70"/>
    <mergeCell ref="I100:M100"/>
    <mergeCell ref="B82:G82"/>
    <mergeCell ref="B96:G96"/>
    <mergeCell ref="I80:M80"/>
    <mergeCell ref="I58:M58"/>
    <mergeCell ref="A69:N69"/>
    <mergeCell ref="D72:E72"/>
    <mergeCell ref="I84:M84"/>
    <mergeCell ref="I82:M82"/>
    <mergeCell ref="I76:M76"/>
    <mergeCell ref="F73:H73"/>
    <mergeCell ref="A65:E65"/>
    <mergeCell ref="I78:M78"/>
    <mergeCell ref="H89:K89"/>
    <mergeCell ref="B84:G84"/>
    <mergeCell ref="B80:G80"/>
    <mergeCell ref="B78:G78"/>
    <mergeCell ref="B169:F171"/>
    <mergeCell ref="K169:M171"/>
    <mergeCell ref="B172:F172"/>
    <mergeCell ref="K172:M172"/>
    <mergeCell ref="C120:E120"/>
    <mergeCell ref="C121:E121"/>
    <mergeCell ref="C122:E122"/>
    <mergeCell ref="C123:E123"/>
    <mergeCell ref="C124:E124"/>
    <mergeCell ref="F123:N123"/>
    <mergeCell ref="F124:N124"/>
    <mergeCell ref="F120:N120"/>
    <mergeCell ref="A120:B120"/>
    <mergeCell ref="K153:M153"/>
    <mergeCell ref="B153:F153"/>
    <mergeCell ref="B150:F152"/>
    <mergeCell ref="B145:F148"/>
    <mergeCell ref="K145:M148"/>
    <mergeCell ref="K150:M152"/>
    <mergeCell ref="B149:F149"/>
    <mergeCell ref="K149:M149"/>
    <mergeCell ref="F159:H159"/>
    <mergeCell ref="A143:N143"/>
    <mergeCell ref="A135:N141"/>
    <mergeCell ref="A41:B41"/>
    <mergeCell ref="C41:N41"/>
    <mergeCell ref="A162:N162"/>
    <mergeCell ref="B76:G76"/>
    <mergeCell ref="B92:G92"/>
    <mergeCell ref="I102:M102"/>
    <mergeCell ref="I96:M96"/>
    <mergeCell ref="I98:M98"/>
    <mergeCell ref="A112:D112"/>
    <mergeCell ref="B94:G94"/>
    <mergeCell ref="B98:G98"/>
    <mergeCell ref="I94:M94"/>
    <mergeCell ref="K113:N113"/>
    <mergeCell ref="J110:L110"/>
    <mergeCell ref="B102:G102"/>
    <mergeCell ref="A110:D110"/>
    <mergeCell ref="K108:L108"/>
    <mergeCell ref="E113:F113"/>
    <mergeCell ref="E110:H110"/>
    <mergeCell ref="E108:F108"/>
    <mergeCell ref="I92:M92"/>
    <mergeCell ref="A88:F89"/>
    <mergeCell ref="C60:G60"/>
    <mergeCell ref="B63:M63"/>
    <mergeCell ref="A39:B39"/>
    <mergeCell ref="C39:N39"/>
    <mergeCell ref="A40:B40"/>
    <mergeCell ref="C40:N40"/>
    <mergeCell ref="A35:B35"/>
    <mergeCell ref="C35:N35"/>
    <mergeCell ref="A36:B36"/>
    <mergeCell ref="C36:N36"/>
    <mergeCell ref="A37:B37"/>
    <mergeCell ref="C37:N37"/>
    <mergeCell ref="A38:B38"/>
    <mergeCell ref="C38:N38"/>
  </mergeCells>
  <phoneticPr fontId="3" type="noConversion"/>
  <dataValidations xWindow="683" yWindow="512" count="69">
    <dataValidation type="custom" allowBlank="1" showInputMessage="1" showErrorMessage="1" errorTitle="NO AUTORIZADO" error="NO AUTORIZADO" sqref="A3:C3">
      <formula1>A1</formula1>
    </dataValidation>
    <dataValidation type="custom" allowBlank="1" showInputMessage="1" showErrorMessage="1" errorTitle="NO AUTORIZADO" error="NO AUTORIZADO" sqref="A4:C4">
      <formula1>A1</formula1>
    </dataValidation>
    <dataValidation type="custom" allowBlank="1" showInputMessage="1" showErrorMessage="1" errorTitle="NO AUTORIZADO" error="NO AUTORIZADO" sqref="A5:C5">
      <formula1>A1</formula1>
    </dataValidation>
    <dataValidation type="custom" allowBlank="1" showInputMessage="1" showErrorMessage="1" errorTitle="NO AUTORIZADO" error="NO AUTORIZADO" sqref="A7:N7">
      <formula1>A1</formula1>
    </dataValidation>
    <dataValidation type="custom" allowBlank="1" showInputMessage="1" showErrorMessage="1" errorTitle="NO AUTORIZADO" error="NO AUTORIZADO" sqref="A8">
      <formula1>A1</formula1>
    </dataValidation>
    <dataValidation type="custom" allowBlank="1" showInputMessage="1" showErrorMessage="1" errorTitle="NO AUTORIZADO" error="NO AUTORIZADO" sqref="A10:C10">
      <formula1>A1</formula1>
    </dataValidation>
    <dataValidation type="custom" allowBlank="1" showInputMessage="1" showErrorMessage="1" errorTitle="NO AUTORIZADO" error="NO AUTORIZADO" sqref="A12:C12">
      <formula1>A1</formula1>
    </dataValidation>
    <dataValidation type="custom" allowBlank="1" showInputMessage="1" showErrorMessage="1" errorTitle="NO AUTORIZADO" error="NO AUTORIZADO" sqref="A14:C14">
      <formula1>A1</formula1>
    </dataValidation>
    <dataValidation type="custom" allowBlank="1" showInputMessage="1" showErrorMessage="1" errorTitle="NO AUTORIZADO" error="NO AUTORIZADO" sqref="A15:A16 B15:C15">
      <formula1>A1</formula1>
    </dataValidation>
    <dataValidation type="custom" allowBlank="1" showInputMessage="1" showErrorMessage="1" errorTitle="NO AUTORIZADO" error="NO AUTORIZADO" sqref="A17:A18 B17:C17">
      <formula1>A1</formula1>
    </dataValidation>
    <dataValidation type="custom" allowBlank="1" showInputMessage="1" showErrorMessage="1" errorTitle="NO AUTORIZADO" error="NO AUTORIZADO" sqref="A22:B23">
      <formula1>A1</formula1>
    </dataValidation>
    <dataValidation type="custom" allowBlank="1" showInputMessage="1" showErrorMessage="1" errorTitle="NO AUTORIZADO" error="NO AUTORIZADO" sqref="A43">
      <formula1>A1</formula1>
    </dataValidation>
    <dataValidation type="custom" allowBlank="1" showInputMessage="1" showErrorMessage="1" errorTitle="NO AUTORIZADO" error="NO AUTORIZADO" sqref="A45:E45">
      <formula1>A1</formula1>
    </dataValidation>
    <dataValidation type="custom" allowBlank="1" showInputMessage="1" showErrorMessage="1" errorTitle="NO AUTORIZADO" error="NO AUTORIZADO" sqref="E51">
      <formula1>A1</formula1>
    </dataValidation>
    <dataValidation type="custom" allowBlank="1" showInputMessage="1" showErrorMessage="1" errorTitle="NO AUTORIZADO" error="NO AUTORIZADO" sqref="A62">
      <formula1>A1</formula1>
    </dataValidation>
    <dataValidation type="custom" allowBlank="1" showInputMessage="1" showErrorMessage="1" errorTitle="NO AUTORIZADO" error="NO AUTORIZADO" sqref="A65">
      <formula1>A1</formula1>
    </dataValidation>
    <dataValidation type="custom" allowBlank="1" showInputMessage="1" showErrorMessage="1" errorTitle="NO AUTORIZADO" error="NO AUTORIZADO" sqref="A88">
      <formula1>A1</formula1>
    </dataValidation>
    <dataValidation type="custom" allowBlank="1" showInputMessage="1" showErrorMessage="1" errorTitle="NO AUTORIZADO" error="NO AUTORIZADO" sqref="A105">
      <formula1>A1</formula1>
    </dataValidation>
    <dataValidation type="custom" allowBlank="1" showInputMessage="1" showErrorMessage="1" errorTitle="NO AUTORIZADO" error="NO AUTORIZADO" sqref="A106">
      <formula1>A1</formula1>
    </dataValidation>
    <dataValidation type="custom" allowBlank="1" showInputMessage="1" showErrorMessage="1" errorTitle="NO AUTORIZADO" error="NO AUTORIZADO" sqref="A108:D108">
      <formula1>A1</formula1>
    </dataValidation>
    <dataValidation type="custom" allowBlank="1" showInputMessage="1" showErrorMessage="1" errorTitle="NO AUTORIZADO" error="NO AUTORIZADO" sqref="A110:D110">
      <formula1>A1</formula1>
    </dataValidation>
    <dataValidation type="custom" allowBlank="1" showInputMessage="1" showErrorMessage="1" errorTitle="NO AUTORIZADO" error="NO AUTORIZADO" sqref="K108">
      <formula1>A1</formula1>
    </dataValidation>
    <dataValidation type="custom" allowBlank="1" showInputMessage="1" showErrorMessage="1" errorTitle="NO AUTORIZADO" error="NO AUTORIZADO" sqref="A115">
      <formula1>A1</formula1>
    </dataValidation>
    <dataValidation type="custom" allowBlank="1" showInputMessage="1" showErrorMessage="1" errorTitle="NO AUTORIZADO" error="NO AUTORIZADO" sqref="A134:D134">
      <formula1>A1</formula1>
    </dataValidation>
    <dataValidation type="custom" allowBlank="1" showInputMessage="1" showErrorMessage="1" errorTitle="NO AUTORIZADO" error="NO AUTORIZADO" sqref="A143:N144">
      <formula1>A1</formula1>
    </dataValidation>
    <dataValidation type="custom" allowBlank="1" showInputMessage="1" showErrorMessage="1" errorTitle="NO AUTORIZADO" error="NO AUTORIZADO" sqref="B149:F149">
      <formula1>A1</formula1>
    </dataValidation>
    <dataValidation type="custom" allowBlank="1" showInputMessage="1" showErrorMessage="1" errorTitle="NO AUTORIZADO" error="NO AUTORIZADO" sqref="B153:F153 B172:F172">
      <formula1>A1</formula1>
    </dataValidation>
    <dataValidation type="custom" allowBlank="1" showInputMessage="1" showErrorMessage="1" errorTitle="NO AUTORIZADO" error="NO AUTORIZADO" sqref="D159:E159">
      <formula1>B1</formula1>
    </dataValidation>
    <dataValidation type="custom" allowBlank="1" showInputMessage="1" showErrorMessage="1" errorTitle="NO AUTORIZADO" error="NO AUTORIZADO" sqref="F159 M159">
      <formula1>A1</formula1>
    </dataValidation>
    <dataValidation type="custom" allowBlank="1" showInputMessage="1" showErrorMessage="1" errorTitle="NO AUTORIZADO" error="NO AUTORIZADO" sqref="A131">
      <formula1>A2</formula1>
    </dataValidation>
    <dataValidation type="custom" allowBlank="1" showInputMessage="1" showErrorMessage="1" errorTitle="NO AUTORIZADO" error="NO AUTORIZADO" sqref="K47:L47">
      <formula1>G1</formula1>
    </dataValidation>
    <dataValidation type="custom" allowBlank="1" showInputMessage="1" showErrorMessage="1" errorTitle="NO AUTORIZADO" error="NO AUTORIZADO" sqref="H108">
      <formula1>A1</formula1>
    </dataValidation>
    <dataValidation type="custom" allowBlank="1" showInputMessage="1" showErrorMessage="1" errorTitle="NO AUTORIZADO" error="NO AUTORIZADO" sqref="J108">
      <formula1>B1</formula1>
    </dataValidation>
    <dataValidation type="custom" allowBlank="1" showInputMessage="1" showErrorMessage="1" errorTitle="NO AUTORIZADO" error="NO AUTORIZADO" sqref="C47:I47">
      <formula1>A1</formula1>
    </dataValidation>
    <dataValidation type="custom" allowBlank="1" showInputMessage="1" showErrorMessage="1" errorTitle="NO AUTORIZADO" error="NO AUTORIZADO" sqref="J47">
      <formula1>G1</formula1>
    </dataValidation>
    <dataValidation type="custom" allowBlank="1" showInputMessage="1" showErrorMessage="1" errorTitle="NO AUTORIZADO" error="NO AUTORIZADO" sqref="E134:I134">
      <formula1>A1</formula1>
    </dataValidation>
    <dataValidation type="custom" allowBlank="1" showInputMessage="1" showErrorMessage="1" errorTitle="NO AUTORIZADO" error="NO AUTORIZADO" sqref="J134">
      <formula1>E1</formula1>
    </dataValidation>
    <dataValidation type="custom" allowBlank="1" showInputMessage="1" showErrorMessage="1" errorTitle="NO AUTORIZADO" error="NO AUTORIZADO" sqref="K149:L149">
      <formula1>A1</formula1>
    </dataValidation>
    <dataValidation type="custom" allowBlank="1" showInputMessage="1" showErrorMessage="1" errorTitle="NO AUTORIZADO" error="NO AUTORIZADO" sqref="M149">
      <formula1>B1</formula1>
    </dataValidation>
    <dataValidation type="custom" allowBlank="1" showInputMessage="1" showErrorMessage="1" errorTitle="NO AUTORIZADO" error="NO AUTORIZADO" sqref="K134:L134">
      <formula1>E1</formula1>
    </dataValidation>
    <dataValidation type="custom" allowBlank="1" showInputMessage="1" showErrorMessage="1" errorTitle="NO AUTORIZADO" error="NO AUTORIZADO" sqref="M134:N134">
      <formula1>F1</formula1>
    </dataValidation>
    <dataValidation type="custom" allowBlank="1" showInputMessage="1" showErrorMessage="1" errorTitle="NO AUTORIZADO" error="NO AUTORIZADO" sqref="K159:L159">
      <formula1>G1</formula1>
    </dataValidation>
    <dataValidation type="custom" allowBlank="1" showInputMessage="1" showErrorMessage="1" errorTitle="NO AUTORIZADO" error="NO AUTORIZADO" sqref="A112">
      <formula1>C1</formula1>
    </dataValidation>
    <dataValidation type="custom" allowBlank="1" showInputMessage="1" showErrorMessage="1" errorTitle="NO AUTORIZADO" error="NO AUTORIZADO" sqref="A119:A121 F119 C119">
      <formula1>A1</formula1>
    </dataValidation>
    <dataValidation type="custom" allowBlank="1" showInputMessage="1" showErrorMessage="1" errorTitle="NO AUTORIZADO" error="NO AUTORIZADO" sqref="A122:A124">
      <formula1>A2</formula1>
    </dataValidation>
    <dataValidation type="list" allowBlank="1" showInputMessage="1" showErrorMessage="1" sqref="M108">
      <formula1>#REF!</formula1>
    </dataValidation>
    <dataValidation type="list" allowBlank="1" showInputMessage="1" showErrorMessage="1" sqref="M110">
      <formula1>#REF!</formula1>
    </dataValidation>
    <dataValidation allowBlank="1" showInputMessage="1" showErrorMessage="1" sqref="E112 F121:F124 G130:G133 H80:H85 B60 B58 H56 H58 H60 J72 G71:J71 F73:J73 K71:M73 C81:G81 B80:G80 B82:G82 I80:M80 I78:M78 I84:M84 I82:M82 B84:G85 C24:N42 E12:M12 L5:N5 I94:M94 I100:M100 I102:M102 B102:G102 B100:G100 B96:G96 B98:G98 I98:M98 I96:M96"/>
    <dataValidation type="list" showInputMessage="1" showErrorMessage="1" prompt="Selecciona una opción" sqref="E110:G110">
      <formula1>$AA$77:$AA$81</formula1>
    </dataValidation>
    <dataValidation type="list" allowBlank="1" showInputMessage="1" showErrorMessage="1" sqref="I108">
      <formula1>$AA$71:$AA$73</formula1>
    </dataValidation>
    <dataValidation type="list" allowBlank="1" showInputMessage="1" showErrorMessage="1" sqref="F107:G107">
      <formula1>$AB$108:$AB$110</formula1>
    </dataValidation>
    <dataValidation type="list" allowBlank="1" showInputMessage="1" showErrorMessage="1" sqref="E108:F108">
      <formula1>$Z$85:$Z$85</formula1>
    </dataValidation>
    <dataValidation type="list" allowBlank="1" showInputMessage="1" showErrorMessage="1" sqref="G130:G133">
      <formula1>$X$104:$X$601</formula1>
    </dataValidation>
    <dataValidation type="list" allowBlank="1" showInputMessage="1" showErrorMessage="1" sqref="E129:F133 C120:E124">
      <formula1>$V$128:$V$132</formula1>
    </dataValidation>
    <dataValidation type="list" allowBlank="1" showInputMessage="1" showErrorMessage="1" sqref="C58:G58 C60:G60 C56">
      <formula1>#REF!</formula1>
    </dataValidation>
    <dataValidation type="list" allowBlank="1" showInputMessage="1" showErrorMessage="1" sqref="M89">
      <formula1>$W$85:$W$85</formula1>
    </dataValidation>
    <dataValidation type="list" allowBlank="1" showInputMessage="1" showErrorMessage="1" sqref="F70:M70">
      <formula1>$W$72:$W$83</formula1>
    </dataValidation>
    <dataValidation type="list" allowBlank="1" showInputMessage="1" showErrorMessage="1" sqref="F72:H72">
      <formula1>$AB$85:$AB$85</formula1>
    </dataValidation>
    <dataValidation type="list" allowBlank="1" showInputMessage="1" showErrorMessage="1" sqref="B85:E85">
      <formula1>$R$86:$R$90</formula1>
    </dataValidation>
    <dataValidation type="list" allowBlank="1" showInputMessage="1" showErrorMessage="1" sqref="F65">
      <formula1>$W$64:$W$66</formula1>
    </dataValidation>
    <dataValidation showInputMessage="1" showErrorMessage="1" prompt="Selecciona una opción" sqref="E46"/>
    <dataValidation type="list" allowBlank="1" showInputMessage="1" showErrorMessage="1" sqref="E52">
      <formula1>$AA$50:$AA$56</formula1>
    </dataValidation>
    <dataValidation type="list" allowBlank="1" showInputMessage="1" showErrorMessage="1" sqref="F45">
      <formula1>$AA$43:$AA$45</formula1>
    </dataValidation>
    <dataValidation type="list" allowBlank="1" showInputMessage="1" showErrorMessage="1" sqref="I58:M58 I60:M60 I56">
      <formula1>#REF!</formula1>
    </dataValidation>
    <dataValidation type="list" allowBlank="1" showInputMessage="1" showErrorMessage="1" sqref="D12">
      <formula1>$V$1:$V$26</formula1>
    </dataValidation>
    <dataValidation type="list" allowBlank="1" showInputMessage="1" showErrorMessage="1" sqref="D14">
      <formula1>$X$1:$X$4</formula1>
    </dataValidation>
    <dataValidation type="list" allowBlank="1" showInputMessage="1" showErrorMessage="1" prompt="SELECCIONE DE LA LISTA QUE SE PRESENTA" sqref="K14:M14">
      <formula1>"       ,ADMINISTRATIVAS,SUSTANTIVAS,OIC"</formula1>
    </dataValidation>
    <dataValidation type="list" allowBlank="1" showInputMessage="1" showErrorMessage="1" sqref="D5:K5">
      <formula1>$AA$12:$AA$17</formula1>
    </dataValidation>
    <dataValidation type="list" allowBlank="1" showInputMessage="1" showErrorMessage="1" sqref="D10:L10">
      <formula1>$AI$4:$AI$284</formula1>
    </dataValidation>
  </dataValidations>
  <hyperlinks>
    <hyperlink ref="J74" r:id="rId1"/>
    <hyperlink ref="J90" r:id="rId2"/>
  </hyperlinks>
  <printOptions horizontalCentered="1"/>
  <pageMargins left="0.19685039370078741" right="0" top="1.6535433070866143" bottom="0.51181102362204722" header="0.39370078740157483" footer="0.47244094488188981"/>
  <pageSetup paperSize="9" scale="53" fitToWidth="3" fitToHeight="3" orientation="portrait" r:id="rId3"/>
  <headerFooter alignWithMargins="0">
    <oddHeader>&amp;L&amp;G&amp;C&amp;"Arial,Negrita"&amp;16
DESCRIPCIÓN Y PERFIL DE PUESTOS DE LA APF
UNIDAD DE POLÍTICA DE RECURSOS HUMANOS DE LA ADMINISTRACIÓN PÚBLICA FEDERAL
DIRECCIÓN GENERAL DE ORGANIZACIÓN Y REMUNERACIONES DE LA ADMINISTRACIÓN PÚBLICA FEDERAL</oddHeader>
  </headerFooter>
  <rowBreaks count="3" manualBreakCount="3">
    <brk id="87" max="13" man="1"/>
    <brk id="142" max="13" man="1"/>
    <brk id="383" max="16383" man="1"/>
  </rowBreaks>
  <drawing r:id="rId4"/>
  <legacyDrawing r:id="rId5"/>
  <legacyDrawingHF r:id="rId6"/>
</worksheet>
</file>

<file path=xl/worksheets/sheet2.xml><?xml version="1.0" encoding="utf-8"?>
<worksheet xmlns="http://schemas.openxmlformats.org/spreadsheetml/2006/main" xmlns:r="http://schemas.openxmlformats.org/officeDocument/2006/relationships">
  <dimension ref="B2:E145"/>
  <sheetViews>
    <sheetView workbookViewId="0"/>
  </sheetViews>
  <sheetFormatPr baseColWidth="10" defaultRowHeight="12.75"/>
  <cols>
    <col min="1" max="1" width="4.28515625" customWidth="1"/>
    <col min="2" max="2" width="72.5703125" customWidth="1"/>
    <col min="3" max="3" width="15.5703125" customWidth="1"/>
    <col min="4" max="4" width="19.85546875" customWidth="1"/>
  </cols>
  <sheetData>
    <row r="2" spans="2:5" ht="18">
      <c r="B2" s="14" t="s">
        <v>1004</v>
      </c>
      <c r="C2" s="15"/>
      <c r="D2" s="15"/>
      <c r="E2" s="15"/>
    </row>
    <row r="3" spans="2:5" ht="18.75" customHeight="1">
      <c r="B3" s="16" t="s">
        <v>107</v>
      </c>
      <c r="C3" s="15"/>
      <c r="D3" s="15"/>
      <c r="E3" s="15"/>
    </row>
    <row r="4" spans="2:5" ht="39" customHeight="1">
      <c r="B4" s="14" t="s">
        <v>1053</v>
      </c>
      <c r="C4" s="15"/>
      <c r="D4" s="15"/>
      <c r="E4" s="15"/>
    </row>
    <row r="5" spans="2:5" ht="25.5" customHeight="1">
      <c r="B5" s="536" t="s">
        <v>1054</v>
      </c>
      <c r="C5" s="536"/>
      <c r="D5" s="15"/>
      <c r="E5" s="15"/>
    </row>
    <row r="6" spans="2:5" ht="14.25" customHeight="1">
      <c r="B6" s="7" t="s">
        <v>1055</v>
      </c>
      <c r="C6" s="15"/>
      <c r="D6" s="15"/>
      <c r="E6" s="15"/>
    </row>
    <row r="7" spans="2:5" ht="18.75" customHeight="1">
      <c r="B7" s="17" t="s">
        <v>1056</v>
      </c>
      <c r="C7" s="15"/>
      <c r="D7" s="15"/>
      <c r="E7" s="15"/>
    </row>
    <row r="8" spans="2:5" ht="13.5" customHeight="1">
      <c r="B8" s="17" t="s">
        <v>1057</v>
      </c>
      <c r="C8" s="15"/>
      <c r="D8" s="15"/>
      <c r="E8" s="15"/>
    </row>
    <row r="9" spans="2:5" ht="13.5" customHeight="1">
      <c r="B9" s="17" t="s">
        <v>1058</v>
      </c>
      <c r="C9" s="15"/>
      <c r="D9" s="15"/>
      <c r="E9" s="15"/>
    </row>
    <row r="10" spans="2:5" ht="13.5" customHeight="1">
      <c r="B10" s="17" t="s">
        <v>1059</v>
      </c>
      <c r="C10" s="15"/>
      <c r="D10" s="15"/>
      <c r="E10" s="15"/>
    </row>
    <row r="11" spans="2:5" ht="13.5" customHeight="1">
      <c r="B11" s="17" t="s">
        <v>1060</v>
      </c>
      <c r="C11" s="15"/>
      <c r="D11" s="15"/>
      <c r="E11" s="15"/>
    </row>
    <row r="12" spans="2:5" ht="13.5" customHeight="1">
      <c r="B12" s="17" t="s">
        <v>1061</v>
      </c>
      <c r="C12" s="15"/>
      <c r="D12" s="15"/>
      <c r="E12" s="15"/>
    </row>
    <row r="13" spans="2:5" ht="13.5" customHeight="1">
      <c r="B13" s="17" t="s">
        <v>1062</v>
      </c>
      <c r="C13" s="15"/>
      <c r="D13" s="15"/>
      <c r="E13" s="15"/>
    </row>
    <row r="14" spans="2:5" ht="13.5" customHeight="1">
      <c r="B14" s="17" t="s">
        <v>1063</v>
      </c>
      <c r="C14" s="15"/>
      <c r="D14" s="15"/>
      <c r="E14" s="15"/>
    </row>
    <row r="15" spans="2:5">
      <c r="B15" s="7"/>
      <c r="C15" s="15"/>
      <c r="D15" s="15"/>
      <c r="E15" s="15"/>
    </row>
    <row r="16" spans="2:5" ht="59.25" customHeight="1">
      <c r="B16" s="7" t="s">
        <v>1064</v>
      </c>
      <c r="C16" s="15"/>
      <c r="D16" s="15"/>
      <c r="E16" s="15"/>
    </row>
    <row r="17" spans="2:5" ht="13.5" customHeight="1">
      <c r="B17" s="18" t="s">
        <v>1065</v>
      </c>
      <c r="C17" s="15"/>
      <c r="D17" s="15"/>
      <c r="E17" s="15"/>
    </row>
    <row r="18" spans="2:5" ht="25.5">
      <c r="B18" s="7" t="s">
        <v>1066</v>
      </c>
      <c r="C18" s="15"/>
      <c r="D18" s="15"/>
      <c r="E18" s="15"/>
    </row>
    <row r="19" spans="2:5">
      <c r="B19" s="7"/>
      <c r="C19" s="15"/>
      <c r="D19" s="15"/>
      <c r="E19" s="15"/>
    </row>
    <row r="20" spans="2:5" ht="18.75" customHeight="1" thickBot="1">
      <c r="B20" s="19" t="s">
        <v>1067</v>
      </c>
      <c r="C20" s="15"/>
      <c r="D20" s="15"/>
      <c r="E20" s="15"/>
    </row>
    <row r="21" spans="2:5" ht="39" customHeight="1" thickBot="1">
      <c r="B21" s="22" t="s">
        <v>1068</v>
      </c>
      <c r="C21" s="24" t="s">
        <v>1069</v>
      </c>
      <c r="D21" s="15"/>
      <c r="E21" s="15"/>
    </row>
    <row r="22" spans="2:5" ht="17.25" customHeight="1" thickBot="1">
      <c r="B22" s="6" t="s">
        <v>1070</v>
      </c>
      <c r="C22" s="535" t="s">
        <v>1071</v>
      </c>
      <c r="D22" s="15"/>
      <c r="E22" s="15"/>
    </row>
    <row r="23" spans="2:5" ht="13.5" thickBot="1">
      <c r="B23" s="6" t="s">
        <v>1072</v>
      </c>
      <c r="C23" s="532"/>
      <c r="D23" s="15"/>
      <c r="E23" s="15"/>
    </row>
    <row r="24" spans="2:5" ht="13.5" thickBot="1">
      <c r="B24" s="6" t="s">
        <v>1073</v>
      </c>
      <c r="C24" s="532"/>
      <c r="D24" s="15"/>
      <c r="E24" s="15"/>
    </row>
    <row r="25" spans="2:5" ht="13.5" thickBot="1">
      <c r="B25" s="6" t="s">
        <v>1074</v>
      </c>
      <c r="C25" s="532"/>
      <c r="D25" s="15"/>
      <c r="E25" s="15"/>
    </row>
    <row r="26" spans="2:5" ht="14.25" customHeight="1" thickBot="1">
      <c r="B26" s="6" t="s">
        <v>1075</v>
      </c>
      <c r="C26" s="532"/>
      <c r="D26" s="15"/>
      <c r="E26" s="15"/>
    </row>
    <row r="27" spans="2:5" ht="13.5" thickBot="1">
      <c r="B27" s="6" t="s">
        <v>1076</v>
      </c>
      <c r="C27" s="532"/>
      <c r="D27" s="15"/>
      <c r="E27" s="15"/>
    </row>
    <row r="28" spans="2:5" ht="13.5" thickBot="1">
      <c r="B28" s="6" t="s">
        <v>1077</v>
      </c>
      <c r="C28" s="532"/>
      <c r="D28" s="15"/>
      <c r="E28" s="15"/>
    </row>
    <row r="29" spans="2:5" ht="13.5" thickBot="1">
      <c r="B29" s="6" t="s">
        <v>1078</v>
      </c>
      <c r="C29" s="532"/>
      <c r="D29" s="15"/>
      <c r="E29" s="15"/>
    </row>
    <row r="30" spans="2:5" ht="13.5" thickBot="1">
      <c r="B30" s="6" t="s">
        <v>1079</v>
      </c>
      <c r="C30" s="532"/>
      <c r="D30" s="15"/>
      <c r="E30" s="15"/>
    </row>
    <row r="31" spans="2:5" ht="13.5" thickBot="1">
      <c r="B31" s="6" t="s">
        <v>1080</v>
      </c>
      <c r="C31" s="537"/>
      <c r="D31" s="15"/>
      <c r="E31" s="15"/>
    </row>
    <row r="32" spans="2:5">
      <c r="B32" s="7"/>
      <c r="C32" s="15"/>
      <c r="D32" s="15"/>
      <c r="E32" s="15"/>
    </row>
    <row r="33" spans="2:5" ht="14.25" customHeight="1" thickBot="1">
      <c r="B33" s="19" t="s">
        <v>1081</v>
      </c>
      <c r="C33" s="15"/>
      <c r="D33" s="15"/>
      <c r="E33" s="15"/>
    </row>
    <row r="34" spans="2:5" ht="24.75" customHeight="1" thickBot="1">
      <c r="B34" s="5" t="s">
        <v>1068</v>
      </c>
      <c r="C34" s="35" t="s">
        <v>1069</v>
      </c>
      <c r="D34" s="15"/>
      <c r="E34" s="15"/>
    </row>
    <row r="35" spans="2:5" ht="13.5" customHeight="1" thickBot="1">
      <c r="B35" s="6" t="s">
        <v>1075</v>
      </c>
      <c r="C35" s="535" t="s">
        <v>1071</v>
      </c>
      <c r="D35" s="15"/>
      <c r="E35" s="15"/>
    </row>
    <row r="36" spans="2:5" ht="13.5" customHeight="1" thickBot="1">
      <c r="B36" s="6" t="s">
        <v>1076</v>
      </c>
      <c r="C36" s="530"/>
      <c r="D36" s="15"/>
      <c r="E36" s="15"/>
    </row>
    <row r="37" spans="2:5" ht="13.5" customHeight="1" thickBot="1">
      <c r="B37" s="6" t="s">
        <v>1034</v>
      </c>
      <c r="C37" s="530"/>
      <c r="D37" s="15"/>
      <c r="E37" s="15"/>
    </row>
    <row r="38" spans="2:5" ht="13.5" customHeight="1" thickBot="1">
      <c r="B38" s="6" t="s">
        <v>1082</v>
      </c>
      <c r="C38" s="530"/>
      <c r="D38" s="15"/>
      <c r="E38" s="15"/>
    </row>
    <row r="39" spans="2:5" ht="13.5" customHeight="1" thickBot="1">
      <c r="B39" s="6" t="s">
        <v>1083</v>
      </c>
      <c r="C39" s="530"/>
      <c r="D39" s="15"/>
      <c r="E39" s="15"/>
    </row>
    <row r="40" spans="2:5" ht="13.5" customHeight="1" thickBot="1">
      <c r="B40" s="6" t="s">
        <v>1084</v>
      </c>
      <c r="C40" s="530"/>
      <c r="D40" s="15"/>
      <c r="E40" s="15"/>
    </row>
    <row r="41" spans="2:5" ht="13.5" customHeight="1" thickBot="1">
      <c r="B41" s="6" t="s">
        <v>1085</v>
      </c>
      <c r="C41" s="531"/>
      <c r="D41" s="15"/>
      <c r="E41" s="15"/>
    </row>
    <row r="42" spans="2:5" ht="30" customHeight="1">
      <c r="B42" s="19" t="s">
        <v>1086</v>
      </c>
      <c r="C42" s="15"/>
      <c r="D42" s="15"/>
      <c r="E42" s="15"/>
    </row>
    <row r="43" spans="2:5" ht="42.75" customHeight="1">
      <c r="B43" s="7" t="s">
        <v>1291</v>
      </c>
      <c r="C43" s="15"/>
      <c r="D43" s="15"/>
      <c r="E43" s="15"/>
    </row>
    <row r="44" spans="2:5" ht="16.5" customHeight="1">
      <c r="B44" s="19" t="s">
        <v>1087</v>
      </c>
      <c r="C44" s="15"/>
      <c r="D44" s="15"/>
      <c r="E44" s="15"/>
    </row>
    <row r="45" spans="2:5" ht="13.5" customHeight="1">
      <c r="B45" s="7" t="s">
        <v>1088</v>
      </c>
      <c r="C45" s="15"/>
      <c r="D45" s="15"/>
      <c r="E45" s="15"/>
    </row>
    <row r="46" spans="2:5" ht="15.75" customHeight="1">
      <c r="B46" s="7" t="s">
        <v>1089</v>
      </c>
      <c r="C46" s="15"/>
      <c r="D46" s="15"/>
      <c r="E46" s="15"/>
    </row>
    <row r="47" spans="2:5">
      <c r="B47" s="19"/>
      <c r="C47" s="15"/>
      <c r="D47" s="15"/>
      <c r="E47" s="15"/>
    </row>
    <row r="48" spans="2:5">
      <c r="B48" s="19"/>
      <c r="C48" s="15"/>
      <c r="D48" s="15"/>
      <c r="E48" s="15"/>
    </row>
    <row r="49" spans="2:5" ht="16.5" customHeight="1" thickBot="1">
      <c r="B49" s="19" t="s">
        <v>1090</v>
      </c>
      <c r="C49" s="31" t="s">
        <v>919</v>
      </c>
      <c r="D49" s="31" t="s">
        <v>919</v>
      </c>
      <c r="E49" s="15"/>
    </row>
    <row r="50" spans="2:5" ht="13.5" thickBot="1">
      <c r="B50" s="23" t="s">
        <v>1091</v>
      </c>
      <c r="C50" s="30"/>
      <c r="D50" s="30"/>
      <c r="E50" s="15"/>
    </row>
    <row r="51" spans="2:5" ht="13.5" thickBot="1">
      <c r="B51" s="20" t="s">
        <v>1092</v>
      </c>
      <c r="C51" s="8" t="s">
        <v>1093</v>
      </c>
      <c r="D51" s="8" t="s">
        <v>1094</v>
      </c>
      <c r="E51" s="15"/>
    </row>
    <row r="52" spans="2:5" ht="13.5" thickBot="1">
      <c r="B52" s="20" t="s">
        <v>1095</v>
      </c>
      <c r="C52" s="8" t="s">
        <v>1096</v>
      </c>
      <c r="D52" s="8" t="s">
        <v>1097</v>
      </c>
      <c r="E52" s="15"/>
    </row>
    <row r="53" spans="2:5" ht="13.5" thickBot="1">
      <c r="B53" s="20" t="s">
        <v>1098</v>
      </c>
      <c r="C53" s="8" t="s">
        <v>1099</v>
      </c>
      <c r="D53" s="8" t="s">
        <v>1100</v>
      </c>
      <c r="E53" s="15"/>
    </row>
    <row r="54" spans="2:5" ht="13.5" thickBot="1">
      <c r="B54" s="20" t="s">
        <v>1101</v>
      </c>
      <c r="C54" s="8" t="s">
        <v>1102</v>
      </c>
      <c r="D54" s="8" t="s">
        <v>1103</v>
      </c>
      <c r="E54" s="15"/>
    </row>
    <row r="55" spans="2:5" ht="13.5" thickBot="1">
      <c r="B55" s="20" t="s">
        <v>1104</v>
      </c>
      <c r="C55" s="8" t="s">
        <v>1105</v>
      </c>
      <c r="D55" s="8" t="s">
        <v>1106</v>
      </c>
      <c r="E55" s="15"/>
    </row>
    <row r="56" spans="2:5" ht="13.5" thickBot="1">
      <c r="B56" s="20" t="s">
        <v>1107</v>
      </c>
      <c r="C56" s="8" t="s">
        <v>1108</v>
      </c>
      <c r="D56" s="8" t="s">
        <v>1109</v>
      </c>
      <c r="E56" s="15"/>
    </row>
    <row r="57" spans="2:5" ht="13.5" thickBot="1">
      <c r="B57" s="20" t="s">
        <v>1110</v>
      </c>
      <c r="C57" s="8" t="s">
        <v>1111</v>
      </c>
      <c r="D57" s="8" t="s">
        <v>1112</v>
      </c>
      <c r="E57" s="15"/>
    </row>
    <row r="58" spans="2:5" ht="13.5" thickBot="1">
      <c r="B58" s="20" t="s">
        <v>1113</v>
      </c>
      <c r="C58" s="8" t="s">
        <v>1114</v>
      </c>
      <c r="D58" s="8" t="s">
        <v>1115</v>
      </c>
      <c r="E58" s="15"/>
    </row>
    <row r="59" spans="2:5" ht="13.5" thickBot="1">
      <c r="B59" s="20" t="s">
        <v>1116</v>
      </c>
      <c r="C59" s="9" t="s">
        <v>1117</v>
      </c>
      <c r="D59" s="8" t="s">
        <v>1118</v>
      </c>
      <c r="E59" s="15"/>
    </row>
    <row r="60" spans="2:5" ht="13.5" thickBot="1">
      <c r="B60" s="20" t="s">
        <v>1119</v>
      </c>
      <c r="C60" s="8" t="s">
        <v>1120</v>
      </c>
      <c r="D60" s="8" t="s">
        <v>1121</v>
      </c>
      <c r="E60" s="15"/>
    </row>
    <row r="61" spans="2:5" ht="13.5" thickBot="1">
      <c r="B61" s="20" t="s">
        <v>1094</v>
      </c>
      <c r="C61" s="8" t="s">
        <v>1122</v>
      </c>
      <c r="D61" s="8" t="s">
        <v>1123</v>
      </c>
      <c r="E61" s="15"/>
    </row>
    <row r="62" spans="2:5" ht="15" thickBot="1">
      <c r="B62" s="21"/>
      <c r="C62" s="15"/>
      <c r="D62" s="15"/>
      <c r="E62" s="15"/>
    </row>
    <row r="63" spans="2:5" ht="13.5" thickBot="1">
      <c r="B63" s="23" t="s">
        <v>1091</v>
      </c>
      <c r="C63" s="32"/>
      <c r="D63" s="32"/>
      <c r="E63" s="15"/>
    </row>
    <row r="64" spans="2:5" ht="13.5" thickBot="1">
      <c r="B64" s="20" t="s">
        <v>1097</v>
      </c>
      <c r="C64" s="8" t="s">
        <v>1124</v>
      </c>
      <c r="D64" s="8" t="s">
        <v>1125</v>
      </c>
      <c r="E64" s="15"/>
    </row>
    <row r="65" spans="2:5" ht="13.5" thickBot="1">
      <c r="B65" s="20" t="s">
        <v>1100</v>
      </c>
      <c r="C65" s="8" t="s">
        <v>1126</v>
      </c>
      <c r="D65" s="8" t="s">
        <v>1127</v>
      </c>
      <c r="E65" s="15"/>
    </row>
    <row r="66" spans="2:5" ht="13.5" thickBot="1">
      <c r="B66" s="20" t="s">
        <v>1103</v>
      </c>
      <c r="C66" s="8" t="s">
        <v>1128</v>
      </c>
      <c r="D66" s="8" t="s">
        <v>1129</v>
      </c>
      <c r="E66" s="15"/>
    </row>
    <row r="67" spans="2:5" ht="13.5" thickBot="1">
      <c r="B67" s="20" t="s">
        <v>1106</v>
      </c>
      <c r="C67" s="8" t="s">
        <v>1130</v>
      </c>
      <c r="D67" s="8" t="s">
        <v>1131</v>
      </c>
      <c r="E67" s="15"/>
    </row>
    <row r="68" spans="2:5" ht="13.5" thickBot="1">
      <c r="B68" s="20" t="s">
        <v>1109</v>
      </c>
      <c r="C68" s="8" t="s">
        <v>1132</v>
      </c>
      <c r="D68" s="8" t="s">
        <v>1133</v>
      </c>
      <c r="E68" s="15"/>
    </row>
    <row r="69" spans="2:5" ht="13.5" thickBot="1">
      <c r="B69" s="20" t="s">
        <v>1112</v>
      </c>
      <c r="C69" s="8" t="s">
        <v>1134</v>
      </c>
      <c r="D69" s="8" t="s">
        <v>1135</v>
      </c>
      <c r="E69" s="15"/>
    </row>
    <row r="70" spans="2:5" ht="13.5" thickBot="1">
      <c r="B70" s="20" t="s">
        <v>1115</v>
      </c>
      <c r="C70" s="8" t="s">
        <v>1136</v>
      </c>
      <c r="D70" s="8" t="s">
        <v>1137</v>
      </c>
      <c r="E70" s="15"/>
    </row>
    <row r="71" spans="2:5" ht="13.5" thickBot="1">
      <c r="B71" s="20" t="s">
        <v>1118</v>
      </c>
      <c r="C71" s="8" t="s">
        <v>1138</v>
      </c>
      <c r="D71" s="8" t="s">
        <v>1139</v>
      </c>
      <c r="E71" s="15"/>
    </row>
    <row r="72" spans="2:5" ht="13.5" thickBot="1">
      <c r="B72" s="20" t="s">
        <v>1119</v>
      </c>
      <c r="C72" s="8" t="s">
        <v>1140</v>
      </c>
      <c r="D72" s="8" t="s">
        <v>1141</v>
      </c>
      <c r="E72" s="15"/>
    </row>
    <row r="73" spans="2:5" ht="13.5" thickBot="1">
      <c r="B73" s="20" t="s">
        <v>1142</v>
      </c>
      <c r="C73" s="8" t="s">
        <v>1143</v>
      </c>
      <c r="D73" s="8" t="s">
        <v>1144</v>
      </c>
      <c r="E73" s="15"/>
    </row>
    <row r="74" spans="2:5" ht="13.5" thickBot="1">
      <c r="B74" s="20" t="s">
        <v>1145</v>
      </c>
      <c r="C74" s="8" t="s">
        <v>1146</v>
      </c>
      <c r="D74" s="8" t="s">
        <v>1147</v>
      </c>
      <c r="E74" s="15"/>
    </row>
    <row r="75" spans="2:5" ht="13.5" thickBot="1">
      <c r="B75" s="20" t="s">
        <v>1148</v>
      </c>
      <c r="C75" s="8" t="s">
        <v>1149</v>
      </c>
      <c r="D75" s="8" t="s">
        <v>1150</v>
      </c>
      <c r="E75" s="15"/>
    </row>
    <row r="76" spans="2:5" ht="13.5" thickBot="1">
      <c r="B76" s="20" t="s">
        <v>1151</v>
      </c>
      <c r="C76" s="8" t="s">
        <v>1152</v>
      </c>
      <c r="D76" s="8" t="s">
        <v>1153</v>
      </c>
      <c r="E76" s="15"/>
    </row>
    <row r="77" spans="2:5" ht="13.5" thickBot="1">
      <c r="B77" s="20" t="s">
        <v>1154</v>
      </c>
      <c r="C77" s="8" t="s">
        <v>1155</v>
      </c>
      <c r="D77" s="8" t="s">
        <v>1156</v>
      </c>
      <c r="E77" s="15"/>
    </row>
    <row r="78" spans="2:5" ht="13.5" thickBot="1">
      <c r="B78" s="20" t="s">
        <v>1157</v>
      </c>
      <c r="C78" s="8" t="s">
        <v>1158</v>
      </c>
      <c r="D78" s="8" t="s">
        <v>1159</v>
      </c>
      <c r="E78" s="15"/>
    </row>
    <row r="79" spans="2:5" ht="13.5" thickBot="1">
      <c r="B79" s="20" t="s">
        <v>1160</v>
      </c>
      <c r="C79" s="8" t="s">
        <v>1161</v>
      </c>
      <c r="D79" s="8" t="s">
        <v>1162</v>
      </c>
      <c r="E79" s="15"/>
    </row>
    <row r="80" spans="2:5" ht="13.5" thickBot="1">
      <c r="B80" s="20" t="s">
        <v>1163</v>
      </c>
      <c r="C80" s="8" t="s">
        <v>1164</v>
      </c>
      <c r="D80" s="8" t="s">
        <v>1165</v>
      </c>
      <c r="E80" s="15"/>
    </row>
    <row r="81" spans="2:5" ht="13.5" thickBot="1">
      <c r="B81" s="20" t="s">
        <v>1166</v>
      </c>
      <c r="C81" s="8" t="s">
        <v>1167</v>
      </c>
      <c r="D81" s="8" t="s">
        <v>1168</v>
      </c>
      <c r="E81" s="15"/>
    </row>
    <row r="82" spans="2:5" ht="13.5" thickBot="1">
      <c r="B82" s="20" t="s">
        <v>1169</v>
      </c>
      <c r="C82" s="8" t="s">
        <v>1170</v>
      </c>
      <c r="D82" s="8" t="s">
        <v>1171</v>
      </c>
      <c r="E82" s="15"/>
    </row>
    <row r="83" spans="2:5" ht="13.5" thickBot="1">
      <c r="B83" s="20" t="s">
        <v>1172</v>
      </c>
      <c r="C83" s="8" t="s">
        <v>1027</v>
      </c>
      <c r="D83" s="8" t="s">
        <v>1173</v>
      </c>
      <c r="E83" s="15"/>
    </row>
    <row r="84" spans="2:5" ht="13.5" thickBot="1">
      <c r="B84" s="20" t="s">
        <v>1174</v>
      </c>
      <c r="C84" s="8" t="s">
        <v>1175</v>
      </c>
      <c r="D84" s="8" t="s">
        <v>1176</v>
      </c>
      <c r="E84" s="15"/>
    </row>
    <row r="85" spans="2:5" ht="13.5" thickBot="1">
      <c r="B85" s="20" t="s">
        <v>1177</v>
      </c>
      <c r="C85" s="8" t="s">
        <v>1178</v>
      </c>
      <c r="D85" s="8" t="s">
        <v>1179</v>
      </c>
      <c r="E85" s="15"/>
    </row>
    <row r="86" spans="2:5" ht="13.5" thickBot="1">
      <c r="B86" s="20" t="s">
        <v>1180</v>
      </c>
      <c r="C86" s="8" t="s">
        <v>1181</v>
      </c>
      <c r="D86" s="8" t="s">
        <v>1122</v>
      </c>
      <c r="E86" s="15"/>
    </row>
    <row r="87" spans="2:5" ht="13.5" thickBot="1">
      <c r="B87" s="20" t="s">
        <v>1182</v>
      </c>
      <c r="C87" s="8" t="s">
        <v>1183</v>
      </c>
      <c r="D87" s="8" t="s">
        <v>1184</v>
      </c>
      <c r="E87" s="15"/>
    </row>
    <row r="88" spans="2:5" ht="13.5" thickBot="1">
      <c r="B88" s="20" t="s">
        <v>1185</v>
      </c>
      <c r="C88" s="8" t="s">
        <v>1186</v>
      </c>
      <c r="D88" s="8" t="s">
        <v>1187</v>
      </c>
      <c r="E88" s="15"/>
    </row>
    <row r="89" spans="2:5" ht="13.5" thickBot="1">
      <c r="B89" s="20" t="s">
        <v>1188</v>
      </c>
      <c r="C89" s="8" t="s">
        <v>1189</v>
      </c>
      <c r="D89" s="8" t="s">
        <v>1191</v>
      </c>
      <c r="E89" s="15"/>
    </row>
    <row r="90" spans="2:5" ht="13.5" thickBot="1">
      <c r="B90" s="20" t="s">
        <v>1192</v>
      </c>
      <c r="C90" s="8" t="s">
        <v>1193</v>
      </c>
      <c r="D90" s="8" t="s">
        <v>1194</v>
      </c>
      <c r="E90" s="15"/>
    </row>
    <row r="91" spans="2:5" ht="13.5" thickBot="1">
      <c r="B91" s="20" t="s">
        <v>1195</v>
      </c>
      <c r="C91" s="8" t="s">
        <v>1196</v>
      </c>
      <c r="D91" s="8" t="s">
        <v>1197</v>
      </c>
      <c r="E91" s="15"/>
    </row>
    <row r="92" spans="2:5" ht="13.5" thickBot="1">
      <c r="B92" s="20" t="s">
        <v>1198</v>
      </c>
      <c r="C92" s="8" t="s">
        <v>1199</v>
      </c>
      <c r="D92" s="8" t="s">
        <v>1200</v>
      </c>
      <c r="E92" s="15"/>
    </row>
    <row r="93" spans="2:5" ht="13.5" thickBot="1">
      <c r="B93" s="20" t="s">
        <v>1201</v>
      </c>
      <c r="C93" s="8" t="s">
        <v>1202</v>
      </c>
      <c r="D93" s="8" t="s">
        <v>1203</v>
      </c>
      <c r="E93" s="15"/>
    </row>
    <row r="94" spans="2:5" ht="13.5" thickBot="1">
      <c r="B94" s="20" t="s">
        <v>1204</v>
      </c>
      <c r="C94" s="8" t="s">
        <v>1205</v>
      </c>
      <c r="D94" s="8" t="s">
        <v>1023</v>
      </c>
      <c r="E94" s="15"/>
    </row>
    <row r="95" spans="2:5" ht="13.5" thickBot="1">
      <c r="B95" s="20" t="s">
        <v>1206</v>
      </c>
      <c r="C95" s="8" t="s">
        <v>1207</v>
      </c>
      <c r="D95" s="8" t="s">
        <v>1024</v>
      </c>
      <c r="E95" s="15"/>
    </row>
    <row r="96" spans="2:5" ht="13.5" thickBot="1">
      <c r="B96" s="20" t="s">
        <v>1208</v>
      </c>
      <c r="C96" s="8" t="s">
        <v>1209</v>
      </c>
      <c r="D96" s="8" t="s">
        <v>1210</v>
      </c>
      <c r="E96" s="15"/>
    </row>
    <row r="97" spans="2:5" ht="13.5" thickBot="1">
      <c r="B97" s="20" t="s">
        <v>1211</v>
      </c>
      <c r="C97" s="8" t="s">
        <v>1212</v>
      </c>
      <c r="D97" s="8" t="s">
        <v>1213</v>
      </c>
      <c r="E97" s="15"/>
    </row>
    <row r="98" spans="2:5" ht="13.5" thickBot="1">
      <c r="B98" s="20" t="s">
        <v>1214</v>
      </c>
      <c r="C98" s="8" t="s">
        <v>1215</v>
      </c>
      <c r="D98" s="8" t="s">
        <v>1217</v>
      </c>
      <c r="E98" s="15"/>
    </row>
    <row r="99" spans="2:5" ht="13.5" thickBot="1">
      <c r="B99" s="20" t="s">
        <v>1218</v>
      </c>
      <c r="C99" s="8" t="s">
        <v>1219</v>
      </c>
      <c r="D99" s="8" t="s">
        <v>1220</v>
      </c>
      <c r="E99" s="15"/>
    </row>
    <row r="100" spans="2:5" ht="13.5" thickBot="1">
      <c r="B100" s="20" t="s">
        <v>1221</v>
      </c>
      <c r="C100" s="8" t="s">
        <v>1222</v>
      </c>
      <c r="D100" s="8" t="s">
        <v>1223</v>
      </c>
      <c r="E100" s="15"/>
    </row>
    <row r="101" spans="2:5" ht="13.5" thickBot="1">
      <c r="B101" s="20" t="s">
        <v>1224</v>
      </c>
      <c r="C101" s="8" t="s">
        <v>1037</v>
      </c>
      <c r="D101" s="8" t="s">
        <v>1225</v>
      </c>
      <c r="E101" s="15"/>
    </row>
    <row r="102" spans="2:5" ht="13.5" thickBot="1">
      <c r="B102" s="20" t="s">
        <v>1226</v>
      </c>
      <c r="C102" s="8" t="s">
        <v>1227</v>
      </c>
      <c r="D102" s="8" t="s">
        <v>1228</v>
      </c>
      <c r="E102" s="15"/>
    </row>
    <row r="103" spans="2:5" ht="13.5" thickBot="1">
      <c r="B103" s="20" t="s">
        <v>1229</v>
      </c>
      <c r="C103" s="9" t="s">
        <v>1230</v>
      </c>
      <c r="D103" s="8" t="s">
        <v>1231</v>
      </c>
      <c r="E103" s="15"/>
    </row>
    <row r="104" spans="2:5" ht="13.5" thickBot="1">
      <c r="B104" s="20" t="s">
        <v>1232</v>
      </c>
      <c r="C104" s="9" t="s">
        <v>1233</v>
      </c>
      <c r="D104" s="8"/>
      <c r="E104" s="15"/>
    </row>
    <row r="105" spans="2:5">
      <c r="B105" s="19"/>
      <c r="C105" s="15"/>
      <c r="D105" s="15"/>
      <c r="E105" s="15"/>
    </row>
    <row r="106" spans="2:5" ht="18" customHeight="1">
      <c r="B106" s="19" t="s">
        <v>1234</v>
      </c>
      <c r="C106" s="15"/>
      <c r="D106" s="15"/>
      <c r="E106" s="15"/>
    </row>
    <row r="107" spans="2:5" ht="28.5" customHeight="1">
      <c r="B107" s="538" t="s">
        <v>1240</v>
      </c>
      <c r="C107" s="538"/>
      <c r="D107" s="538"/>
      <c r="E107" s="538"/>
    </row>
    <row r="108" spans="2:5">
      <c r="B108" s="19" t="s">
        <v>1241</v>
      </c>
      <c r="C108" s="15"/>
      <c r="D108" s="15"/>
      <c r="E108" s="15"/>
    </row>
    <row r="109" spans="2:5" ht="24.75" customHeight="1" thickBot="1">
      <c r="B109" s="539" t="s">
        <v>1242</v>
      </c>
      <c r="C109" s="539"/>
      <c r="D109" s="539"/>
      <c r="E109" s="539"/>
    </row>
    <row r="110" spans="2:5" ht="26.25" thickBot="1">
      <c r="B110" s="22" t="s">
        <v>1243</v>
      </c>
      <c r="C110" s="24" t="s">
        <v>1241</v>
      </c>
      <c r="D110" s="11" t="s">
        <v>1243</v>
      </c>
      <c r="E110" s="10" t="s">
        <v>1241</v>
      </c>
    </row>
    <row r="111" spans="2:5" ht="13.5" thickBot="1">
      <c r="B111" s="13"/>
      <c r="C111" s="12" t="s">
        <v>1245</v>
      </c>
      <c r="D111" s="535" t="s">
        <v>1246</v>
      </c>
      <c r="E111" s="12" t="s">
        <v>1247</v>
      </c>
    </row>
    <row r="112" spans="2:5" ht="26.25" thickBot="1">
      <c r="B112" s="532" t="s">
        <v>1244</v>
      </c>
      <c r="C112" s="12" t="s">
        <v>1248</v>
      </c>
      <c r="D112" s="530"/>
      <c r="E112" s="12" t="s">
        <v>1249</v>
      </c>
    </row>
    <row r="113" spans="2:5" ht="13.5" thickBot="1">
      <c r="B113" s="533"/>
      <c r="C113" s="12" t="s">
        <v>1250</v>
      </c>
      <c r="D113" s="530"/>
      <c r="E113" s="12" t="s">
        <v>1251</v>
      </c>
    </row>
    <row r="114" spans="2:5" ht="13.5" thickBot="1">
      <c r="B114" s="533"/>
      <c r="C114" s="12" t="s">
        <v>1253</v>
      </c>
      <c r="D114" s="530"/>
      <c r="E114" s="12" t="s">
        <v>1254</v>
      </c>
    </row>
    <row r="115" spans="2:5" ht="26.25" thickBot="1">
      <c r="B115" s="533"/>
      <c r="C115" s="12" t="s">
        <v>1255</v>
      </c>
      <c r="D115" s="530"/>
      <c r="E115" s="12" t="s">
        <v>1256</v>
      </c>
    </row>
    <row r="116" spans="2:5" ht="13.5" thickBot="1">
      <c r="B116" s="533"/>
      <c r="C116" s="12" t="s">
        <v>1257</v>
      </c>
      <c r="D116" s="530"/>
      <c r="E116" s="12" t="s">
        <v>1258</v>
      </c>
    </row>
    <row r="117" spans="2:5" ht="13.5" thickBot="1">
      <c r="B117" s="533"/>
      <c r="C117" s="12" t="s">
        <v>1259</v>
      </c>
      <c r="D117" s="530"/>
      <c r="E117" s="12" t="s">
        <v>1260</v>
      </c>
    </row>
    <row r="118" spans="2:5" ht="13.5" thickBot="1">
      <c r="B118" s="533"/>
      <c r="C118" s="12" t="s">
        <v>1261</v>
      </c>
      <c r="D118" s="530"/>
      <c r="E118" s="12" t="s">
        <v>1262</v>
      </c>
    </row>
    <row r="119" spans="2:5" ht="13.5" thickBot="1">
      <c r="B119" s="533"/>
      <c r="C119" s="12" t="s">
        <v>1263</v>
      </c>
      <c r="D119" s="530"/>
      <c r="E119" s="12"/>
    </row>
    <row r="120" spans="2:5" ht="13.5" thickBot="1">
      <c r="B120" s="533"/>
      <c r="C120" s="12" t="s">
        <v>1264</v>
      </c>
      <c r="D120" s="530"/>
      <c r="E120" s="12"/>
    </row>
    <row r="121" spans="2:5" ht="13.5" thickBot="1">
      <c r="B121" s="533"/>
      <c r="C121" s="12" t="s">
        <v>1265</v>
      </c>
      <c r="D121" s="530"/>
      <c r="E121" s="12"/>
    </row>
    <row r="122" spans="2:5" ht="13.5" thickBot="1">
      <c r="B122" s="534"/>
      <c r="C122" s="12" t="s">
        <v>1266</v>
      </c>
      <c r="D122" s="531"/>
      <c r="E122" s="12"/>
    </row>
    <row r="123" spans="2:5">
      <c r="B123" s="7" t="s">
        <v>1267</v>
      </c>
      <c r="C123" s="15"/>
      <c r="D123" s="15"/>
      <c r="E123" s="15"/>
    </row>
    <row r="124" spans="2:5" ht="35.25" customHeight="1">
      <c r="B124" s="7" t="s">
        <v>1268</v>
      </c>
      <c r="C124" s="15"/>
      <c r="D124" s="15"/>
      <c r="E124" s="15"/>
    </row>
    <row r="125" spans="2:5">
      <c r="B125" s="7"/>
      <c r="C125" s="15"/>
      <c r="D125" s="15"/>
      <c r="E125" s="15"/>
    </row>
    <row r="126" spans="2:5" ht="19.5" customHeight="1">
      <c r="B126" s="18" t="s">
        <v>1269</v>
      </c>
      <c r="C126" s="15"/>
      <c r="D126" s="15"/>
      <c r="E126" s="15"/>
    </row>
    <row r="127" spans="2:5" ht="34.5" customHeight="1" thickBot="1">
      <c r="B127" s="7" t="s">
        <v>1270</v>
      </c>
      <c r="C127" s="15"/>
      <c r="D127" s="15"/>
      <c r="E127" s="15"/>
    </row>
    <row r="128" spans="2:5" ht="23.25" thickBot="1">
      <c r="B128" s="25" t="s">
        <v>1271</v>
      </c>
      <c r="C128" s="33" t="s">
        <v>1272</v>
      </c>
      <c r="D128" s="33" t="s">
        <v>1273</v>
      </c>
      <c r="E128" s="15"/>
    </row>
    <row r="129" spans="2:5" ht="13.5" thickBot="1">
      <c r="B129" s="34">
        <v>1</v>
      </c>
      <c r="C129" s="8" t="s">
        <v>1274</v>
      </c>
      <c r="D129" s="529" t="s">
        <v>1071</v>
      </c>
      <c r="E129" s="15"/>
    </row>
    <row r="130" spans="2:5" ht="27.75" customHeight="1" thickBot="1">
      <c r="B130" s="34">
        <v>2</v>
      </c>
      <c r="C130" s="8" t="s">
        <v>1275</v>
      </c>
      <c r="D130" s="530"/>
      <c r="E130" s="15"/>
    </row>
    <row r="131" spans="2:5" ht="30" customHeight="1" thickBot="1">
      <c r="B131" s="34">
        <v>3</v>
      </c>
      <c r="C131" s="8" t="s">
        <v>1276</v>
      </c>
      <c r="D131" s="530"/>
      <c r="E131" s="15"/>
    </row>
    <row r="132" spans="2:5" ht="24.75" customHeight="1" thickBot="1">
      <c r="B132" s="34">
        <v>4</v>
      </c>
      <c r="C132" s="8" t="s">
        <v>1277</v>
      </c>
      <c r="D132" s="530"/>
      <c r="E132" s="15"/>
    </row>
    <row r="133" spans="2:5" ht="24.75" customHeight="1" thickBot="1">
      <c r="B133" s="34">
        <v>5</v>
      </c>
      <c r="C133" s="8" t="s">
        <v>1278</v>
      </c>
      <c r="D133" s="530"/>
      <c r="E133" s="15"/>
    </row>
    <row r="134" spans="2:5" ht="23.25" thickBot="1">
      <c r="B134" s="34">
        <v>6</v>
      </c>
      <c r="C134" s="8" t="s">
        <v>1279</v>
      </c>
      <c r="D134" s="530"/>
      <c r="E134" s="15"/>
    </row>
    <row r="135" spans="2:5" ht="15.75" customHeight="1" thickBot="1">
      <c r="B135" s="34">
        <v>7</v>
      </c>
      <c r="C135" s="8" t="s">
        <v>1280</v>
      </c>
      <c r="D135" s="530"/>
      <c r="E135" s="15"/>
    </row>
    <row r="136" spans="2:5" ht="23.25" thickBot="1">
      <c r="B136" s="34">
        <v>8</v>
      </c>
      <c r="C136" s="8" t="s">
        <v>1281</v>
      </c>
      <c r="D136" s="530"/>
      <c r="E136" s="15"/>
    </row>
    <row r="137" spans="2:5" ht="23.25" thickBot="1">
      <c r="B137" s="34">
        <v>9</v>
      </c>
      <c r="C137" s="8" t="s">
        <v>1282</v>
      </c>
      <c r="D137" s="530"/>
      <c r="E137" s="15"/>
    </row>
    <row r="138" spans="2:5" ht="23.25" thickBot="1">
      <c r="B138" s="34">
        <v>10</v>
      </c>
      <c r="C138" s="8" t="s">
        <v>1283</v>
      </c>
      <c r="D138" s="530"/>
      <c r="E138" s="15"/>
    </row>
    <row r="139" spans="2:5" ht="23.25" thickBot="1">
      <c r="B139" s="34">
        <v>11</v>
      </c>
      <c r="C139" s="8" t="s">
        <v>1284</v>
      </c>
      <c r="D139" s="530"/>
      <c r="E139" s="15"/>
    </row>
    <row r="140" spans="2:5" ht="23.25" thickBot="1">
      <c r="B140" s="34">
        <v>12</v>
      </c>
      <c r="C140" s="8" t="s">
        <v>1285</v>
      </c>
      <c r="D140" s="530"/>
      <c r="E140" s="15"/>
    </row>
    <row r="141" spans="2:5" ht="18" customHeight="1" thickBot="1">
      <c r="B141" s="34">
        <v>13</v>
      </c>
      <c r="C141" s="8" t="s">
        <v>1286</v>
      </c>
      <c r="D141" s="530"/>
      <c r="E141" s="15"/>
    </row>
    <row r="142" spans="2:5" ht="15.75" customHeight="1" thickBot="1">
      <c r="B142" s="34">
        <v>14</v>
      </c>
      <c r="C142" s="8" t="s">
        <v>1287</v>
      </c>
      <c r="D142" s="531"/>
      <c r="E142" s="15"/>
    </row>
    <row r="143" spans="2:5" ht="14.25">
      <c r="B143" s="21"/>
      <c r="C143" s="15"/>
      <c r="D143" s="15"/>
      <c r="E143" s="15"/>
    </row>
    <row r="144" spans="2:5">
      <c r="B144" s="19"/>
      <c r="C144" s="15"/>
      <c r="D144" s="15"/>
      <c r="E144" s="15"/>
    </row>
    <row r="145" spans="2:5" ht="14.25">
      <c r="B145" s="21"/>
      <c r="C145" s="15"/>
      <c r="D145" s="15"/>
      <c r="E145" s="15"/>
    </row>
  </sheetData>
  <mergeCells count="8">
    <mergeCell ref="D129:D142"/>
    <mergeCell ref="B112:B122"/>
    <mergeCell ref="C35:C41"/>
    <mergeCell ref="D111:D122"/>
    <mergeCell ref="B5:C5"/>
    <mergeCell ref="C22:C31"/>
    <mergeCell ref="B107:E107"/>
    <mergeCell ref="B109:E109"/>
  </mergeCells>
  <phoneticPr fontId="3" type="noConversion"/>
  <pageMargins left="0.75" right="0.75" top="0.52" bottom="1" header="0" footer="0"/>
  <pageSetup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DESCRIPCIÓN</vt:lpstr>
      <vt:lpstr>ANEXO A</vt:lpstr>
      <vt:lpstr>'ANEXO A'!_Toc225662489</vt:lpstr>
      <vt:lpstr>DESCRIPCIÓN!Área_de_impresión</vt:lpstr>
      <vt:lpstr>DESCRIPCIÓN!Títulos_a_imprimir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Hernadez Belmont</dc:creator>
  <cp:lastModifiedBy>Capacitacion</cp:lastModifiedBy>
  <cp:lastPrinted>2016-09-28T22:36:13Z</cp:lastPrinted>
  <dcterms:created xsi:type="dcterms:W3CDTF">2004-10-28T04:24:23Z</dcterms:created>
  <dcterms:modified xsi:type="dcterms:W3CDTF">2020-04-08T00:54:15Z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